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42945\Desktop\"/>
    </mc:Choice>
  </mc:AlternateContent>
  <xr:revisionPtr revIDLastSave="0" documentId="13_ncr:1_{D9FF76D0-0FD7-4216-9FE2-1E78F1EBD63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个人项目" sheetId="1" r:id="rId1"/>
    <sheet name="参考内容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<sst xmlns="http://schemas.openxmlformats.org/spreadsheetml/2006/main" count="84" uniqueCount="76">
  <si>
    <t>2024年“共筑家园”全国青少年建筑模型教育竞赛总决赛 参赛报名表</t>
  </si>
  <si>
    <t>参赛单位（队名全称）：</t>
  </si>
  <si>
    <t>联系人：</t>
  </si>
  <si>
    <t>联系电话：</t>
  </si>
  <si>
    <t>序号</t>
  </si>
  <si>
    <t>职务</t>
  </si>
  <si>
    <t>姓名</t>
  </si>
  <si>
    <t>民族</t>
  </si>
  <si>
    <t>性别</t>
  </si>
  <si>
    <t>个人项目</t>
  </si>
  <si>
    <t>团体项目</t>
  </si>
  <si>
    <t>组别</t>
  </si>
  <si>
    <t>项目</t>
  </si>
  <si>
    <t>团体项目队伍</t>
  </si>
  <si>
    <t>填报日期：     年     月     日（单位公章）</t>
  </si>
  <si>
    <r>
      <t>填表说明：</t>
    </r>
    <r>
      <rPr>
        <b/>
        <sz val="12"/>
        <rFont val="宋体"/>
        <charset val="134"/>
      </rPr>
      <t xml:space="preserve">
</t>
    </r>
    <r>
      <rPr>
        <b/>
        <sz val="12"/>
        <color rgb="FF000000"/>
        <rFont val="宋体"/>
        <charset val="134"/>
      </rPr>
      <t>1.每名运动员最多只能选择</t>
    </r>
    <r>
      <rPr>
        <b/>
        <sz val="12"/>
        <color rgb="FFFF0000"/>
        <rFont val="宋体"/>
        <charset val="134"/>
      </rPr>
      <t>两项报名</t>
    </r>
    <r>
      <rPr>
        <b/>
        <sz val="12"/>
        <color rgb="FF000000"/>
        <rFont val="宋体"/>
        <charset val="134"/>
      </rPr>
      <t>。
2.个人项目可在第1至16项中任选一项报名，另可组队选择团体项目21至28项中的一项报名。
3.结构类第17与19项可以兼报，两项都参加的不得再报其它项目。只参加一项的可兼报18或20项。
4.团体项目第21至28项，每支代表队最多可以报</t>
    </r>
    <r>
      <rPr>
        <b/>
        <sz val="12"/>
        <color rgb="FFFF0000"/>
        <rFont val="宋体"/>
        <charset val="134"/>
      </rPr>
      <t>五队</t>
    </r>
    <r>
      <rPr>
        <b/>
        <sz val="12"/>
        <color rgb="FF000000"/>
        <rFont val="宋体"/>
        <charset val="134"/>
      </rPr>
      <t>，每个项目每个团体限报三人。
5.每个代表队参加18和20兼项的参赛人数分别不得超过该队运动员总人数的</t>
    </r>
    <r>
      <rPr>
        <b/>
        <sz val="12"/>
        <color rgb="FFFF0000"/>
        <rFont val="宋体"/>
        <charset val="134"/>
      </rPr>
      <t>30%</t>
    </r>
    <r>
      <rPr>
        <b/>
        <sz val="12"/>
        <color rgb="FF000000"/>
        <rFont val="宋体"/>
        <charset val="134"/>
      </rPr>
      <t>。
6.家庭亲子组，不可兼报其他项目，运动员年龄须8岁以下，另由1名第一监护人共同组队参赛。
7.教师项目每名教师限报一项，且不可兼报其他项目。</t>
    </r>
  </si>
  <si>
    <t>个人项目组别</t>
  </si>
  <si>
    <t>团体项目组别</t>
  </si>
  <si>
    <t>亲子项目</t>
  </si>
  <si>
    <t>教师项目</t>
  </si>
  <si>
    <t>领队</t>
  </si>
  <si>
    <t>（1）“毛泽东故居”场景设计制作赛</t>
  </si>
  <si>
    <t>小学男子组</t>
  </si>
  <si>
    <t>（21）“未来体育场馆”创意设计赛</t>
  </si>
  <si>
    <t>小学组</t>
  </si>
  <si>
    <t>1队</t>
  </si>
  <si>
    <t>教练</t>
  </si>
  <si>
    <t>（2）“遵义会址”场景设计制作赛</t>
  </si>
  <si>
    <t>小学女子组</t>
  </si>
  <si>
    <t>（22）“火车站”场景设计赛</t>
  </si>
  <si>
    <t>中学组</t>
  </si>
  <si>
    <t>2队</t>
  </si>
  <si>
    <t>运动员</t>
  </si>
  <si>
    <t>（3）“延安精神”场景设计制作赛</t>
  </si>
  <si>
    <t>中学男子组</t>
  </si>
  <si>
    <t>（23）“桥梁规划师”场景设计赛</t>
  </si>
  <si>
    <t>3队</t>
  </si>
  <si>
    <t>（4）“中华庭院”古典民居创意赛</t>
  </si>
  <si>
    <t>中学女子组</t>
  </si>
  <si>
    <t>（24）“廊桥”场景设计赛</t>
  </si>
  <si>
    <t>4队</t>
  </si>
  <si>
    <t>（5）“锦绣江南”古典园林创意赛</t>
  </si>
  <si>
    <t>（25）“客家土楼”民族建筑设计赛</t>
  </si>
  <si>
    <t>5队</t>
  </si>
  <si>
    <t>（6）“水调江南”写意石桥创意赛（只设小学组）</t>
  </si>
  <si>
    <t>（26）“中华庭院”古典民居创意赛</t>
  </si>
  <si>
    <t>（7）“绿野春天”花园别墅创意赛</t>
  </si>
  <si>
    <t>（27）“城市梦想”区域规划赛</t>
  </si>
  <si>
    <t>（8）“城市梦想”区域规划赛</t>
  </si>
  <si>
    <t>（28）“古田会址”历史场景设计制作赛</t>
  </si>
  <si>
    <t>（9）“梦想家园”小筑创意赛</t>
  </si>
  <si>
    <t>（10）“国际会展中心”设计制作赛</t>
  </si>
  <si>
    <t>（11）“美丽乡村”设计制作赛</t>
  </si>
  <si>
    <t>（12）“我的建筑梦”创意建筑设计赛（只设小学组）</t>
  </si>
  <si>
    <t>（13）“生态雅居”创意住宅模型制作赛</t>
  </si>
  <si>
    <t>（14）“援梦之城”城堡创意设计赛</t>
  </si>
  <si>
    <t>（15）“宅门”涂装场景设计赛</t>
  </si>
  <si>
    <t>（16）“缤纷童年”木屋涂装场景设计赛（只设小学组）</t>
  </si>
  <si>
    <t>（17）木桥梁结构设计赛</t>
  </si>
  <si>
    <t>（18）纸建筑模型设计赛</t>
  </si>
  <si>
    <t>（19）木桥梁结构承重赛</t>
  </si>
  <si>
    <t>（20）纸结构承重赛</t>
  </si>
  <si>
    <t>（29）“写意田园”木屋涂装场景设计赛</t>
  </si>
  <si>
    <t>（30）“中华庭院”古典民居创意赛</t>
  </si>
  <si>
    <t>（31）“绿野春天”花园别墅创意赛</t>
  </si>
  <si>
    <t>（32）“宅门”涂装场景设计赛</t>
  </si>
  <si>
    <t>亲子项目</t>
    <phoneticPr fontId="16" type="noConversion"/>
  </si>
  <si>
    <t>项目</t>
    <phoneticPr fontId="16" type="noConversion"/>
  </si>
  <si>
    <t>队伍</t>
    <phoneticPr fontId="16" type="noConversion"/>
  </si>
  <si>
    <t>教师项目</t>
    <phoneticPr fontId="16" type="noConversion"/>
  </si>
  <si>
    <t>辅导教师</t>
    <phoneticPr fontId="16" type="noConversion"/>
  </si>
  <si>
    <t>身份</t>
    <phoneticPr fontId="16" type="noConversion"/>
  </si>
  <si>
    <t>运动员</t>
    <phoneticPr fontId="18" type="noConversion"/>
  </si>
  <si>
    <t>监护人</t>
    <phoneticPr fontId="18" type="noConversion"/>
  </si>
  <si>
    <t>身份</t>
    <phoneticPr fontId="18" type="noConversion"/>
  </si>
  <si>
    <t>附件2：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</si>
</sst>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/>
    <xf numFmtId="0" fontId="7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workbookViewId="0">
      <selection activeCell="A2" sqref="A2:P2"/>
    </sheetView>
  </sheetViews>
  <sheetFormatPr defaultColWidth="8.9296875" defaultRowHeight="13.5" x14ac:dyDescent="0.3"/>
  <cols>
    <col min="1" max="1" width="6.6640625" style="6" customWidth="1"/>
    <col min="2" max="2" width="6.9296875" style="6" customWidth="1"/>
    <col min="3" max="3" width="7.53125" style="6" customWidth="1"/>
    <col min="4" max="4" width="5.86328125" style="6" customWidth="1"/>
    <col min="5" max="5" width="6.33203125" style="6" customWidth="1"/>
    <col min="6" max="6" width="10.1328125" style="6" customWidth="1"/>
    <col min="7" max="7" width="7.19921875" style="6" customWidth="1"/>
    <col min="8" max="8" width="12.19921875" style="6" bestFit="1" customWidth="1"/>
    <col min="9" max="9" width="8.06640625" style="6" customWidth="1"/>
    <col min="10" max="10" width="6.796875" style="6" customWidth="1"/>
    <col min="11" max="11" width="6.1328125" style="6" customWidth="1"/>
    <col min="12" max="12" width="12.19921875" style="6" bestFit="1" customWidth="1"/>
    <col min="13" max="13" width="5.53125" style="6" customWidth="1"/>
    <col min="14" max="14" width="8.59765625" style="6" customWidth="1"/>
    <col min="15" max="15" width="6.73046875" style="6" bestFit="1" customWidth="1"/>
    <col min="16" max="17" width="16.19921875" style="6" customWidth="1"/>
    <col min="18" max="18" width="8.9296875" style="6" customWidth="1"/>
    <col min="19" max="16384" width="8.9296875" style="6"/>
  </cols>
  <sheetData>
    <row r="1" spans="1:19" s="5" customFormat="1" ht="20" customHeight="1" x14ac:dyDescent="0.4">
      <c r="A1" s="41" t="s">
        <v>75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7"/>
      <c r="S1" s="14"/>
    </row>
    <row r="2" spans="1:19" s="5" customFormat="1" ht="20.25" customHeight="1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8"/>
      <c r="S2" s="14"/>
    </row>
    <row r="3" spans="1:19" s="5" customFormat="1" ht="22.05" customHeight="1" x14ac:dyDescent="0.3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9"/>
      <c r="N3" s="9"/>
      <c r="O3" s="9"/>
      <c r="P3" s="9"/>
      <c r="Q3" s="9"/>
      <c r="S3" s="14"/>
    </row>
    <row r="4" spans="1:19" s="5" customFormat="1" ht="22.05" customHeight="1" x14ac:dyDescent="0.4">
      <c r="A4" s="9" t="s">
        <v>2</v>
      </c>
      <c r="B4" s="9"/>
      <c r="C4" s="23"/>
      <c r="D4" s="23"/>
      <c r="E4" s="23"/>
      <c r="F4" s="10" t="s">
        <v>3</v>
      </c>
      <c r="G4" s="10"/>
      <c r="H4" s="10"/>
      <c r="I4" s="10"/>
      <c r="J4" s="10"/>
      <c r="K4" s="10"/>
      <c r="L4" s="10"/>
      <c r="M4" s="15"/>
      <c r="N4" s="15"/>
      <c r="O4" s="15"/>
      <c r="P4" s="15"/>
      <c r="Q4" s="15"/>
      <c r="S4" s="14"/>
    </row>
    <row r="5" spans="1:19" s="5" customFormat="1" ht="22.05" customHeight="1" x14ac:dyDescent="0.3">
      <c r="A5" s="36" t="s">
        <v>4</v>
      </c>
      <c r="B5" s="36" t="s">
        <v>5</v>
      </c>
      <c r="C5" s="36" t="s">
        <v>6</v>
      </c>
      <c r="D5" s="36" t="s">
        <v>7</v>
      </c>
      <c r="E5" s="36" t="s">
        <v>8</v>
      </c>
      <c r="F5" s="24" t="s">
        <v>9</v>
      </c>
      <c r="G5" s="25"/>
      <c r="H5" s="26"/>
      <c r="I5" s="27" t="s">
        <v>10</v>
      </c>
      <c r="J5" s="28"/>
      <c r="K5" s="28"/>
      <c r="L5" s="29"/>
      <c r="M5" s="30" t="s">
        <v>66</v>
      </c>
      <c r="N5" s="31"/>
      <c r="O5" s="32"/>
      <c r="P5" s="19" t="s">
        <v>69</v>
      </c>
      <c r="Q5" s="17"/>
      <c r="S5" s="14"/>
    </row>
    <row r="6" spans="1:19" ht="17.649999999999999" x14ac:dyDescent="0.3">
      <c r="A6" s="36"/>
      <c r="B6" s="36"/>
      <c r="C6" s="36"/>
      <c r="D6" s="36"/>
      <c r="E6" s="36"/>
      <c r="F6" s="11" t="s">
        <v>11</v>
      </c>
      <c r="G6" s="11" t="s">
        <v>12</v>
      </c>
      <c r="H6" s="18" t="s">
        <v>70</v>
      </c>
      <c r="I6" s="11" t="s">
        <v>11</v>
      </c>
      <c r="J6" s="11" t="s">
        <v>12</v>
      </c>
      <c r="K6" s="18" t="s">
        <v>68</v>
      </c>
      <c r="L6" s="18" t="s">
        <v>70</v>
      </c>
      <c r="M6" s="18" t="s">
        <v>67</v>
      </c>
      <c r="N6" s="18" t="s">
        <v>68</v>
      </c>
      <c r="O6" s="18" t="s">
        <v>71</v>
      </c>
      <c r="P6" s="18" t="s">
        <v>67</v>
      </c>
      <c r="Q6" s="17"/>
    </row>
    <row r="7" spans="1:19" ht="17.649999999999999" x14ac:dyDescent="0.3">
      <c r="A7" s="11">
        <v>1</v>
      </c>
      <c r="B7" s="11"/>
      <c r="C7" s="11"/>
      <c r="D7" s="11"/>
      <c r="E7" s="11"/>
      <c r="F7" s="11"/>
      <c r="G7" s="11"/>
      <c r="H7" s="11"/>
      <c r="I7" s="11"/>
      <c r="J7" s="16"/>
      <c r="K7" s="11"/>
      <c r="L7" s="11"/>
      <c r="M7" s="11"/>
      <c r="N7" s="11"/>
      <c r="O7" s="11"/>
      <c r="P7" s="11"/>
      <c r="Q7" s="17"/>
    </row>
    <row r="8" spans="1:19" ht="17.649999999999999" x14ac:dyDescent="0.3">
      <c r="A8" s="11">
        <v>2</v>
      </c>
      <c r="B8" s="11"/>
      <c r="C8" s="11"/>
      <c r="D8" s="11"/>
      <c r="E8" s="11"/>
      <c r="F8" s="11"/>
      <c r="G8" s="11"/>
      <c r="H8" s="11"/>
      <c r="I8" s="11"/>
      <c r="J8" s="16"/>
      <c r="K8" s="11"/>
      <c r="L8" s="11"/>
      <c r="M8" s="11"/>
      <c r="N8" s="11"/>
      <c r="O8" s="11"/>
      <c r="P8" s="11"/>
      <c r="Q8" s="17"/>
    </row>
    <row r="9" spans="1:19" ht="17.649999999999999" x14ac:dyDescent="0.3">
      <c r="A9" s="11">
        <v>3</v>
      </c>
      <c r="B9" s="11"/>
      <c r="C9" s="11"/>
      <c r="D9" s="11"/>
      <c r="E9" s="11"/>
      <c r="F9" s="11"/>
      <c r="G9" s="11"/>
      <c r="H9" s="11"/>
      <c r="I9" s="11"/>
      <c r="J9" s="16"/>
      <c r="K9" s="11"/>
      <c r="L9" s="11"/>
      <c r="M9" s="11"/>
      <c r="N9" s="11"/>
      <c r="O9" s="11"/>
      <c r="P9" s="11"/>
      <c r="Q9" s="17"/>
    </row>
    <row r="10" spans="1:19" ht="17.649999999999999" x14ac:dyDescent="0.3">
      <c r="A10" s="11">
        <v>4</v>
      </c>
      <c r="B10" s="11"/>
      <c r="C10" s="11"/>
      <c r="D10" s="11"/>
      <c r="E10" s="11"/>
      <c r="F10" s="11"/>
      <c r="G10" s="11"/>
      <c r="H10" s="11"/>
      <c r="I10" s="11"/>
      <c r="J10" s="16"/>
      <c r="K10" s="11"/>
      <c r="L10" s="11"/>
      <c r="M10" s="11"/>
      <c r="N10" s="11"/>
      <c r="O10" s="11"/>
      <c r="P10" s="11"/>
      <c r="Q10" s="17"/>
    </row>
    <row r="11" spans="1:19" ht="17.649999999999999" x14ac:dyDescent="0.3">
      <c r="A11" s="11">
        <v>5</v>
      </c>
      <c r="B11" s="11"/>
      <c r="C11" s="11"/>
      <c r="D11" s="11"/>
      <c r="E11" s="11"/>
      <c r="F11" s="11"/>
      <c r="G11" s="11"/>
      <c r="H11" s="11"/>
      <c r="I11" s="11"/>
      <c r="J11" s="16"/>
      <c r="K11" s="11"/>
      <c r="L11" s="11"/>
      <c r="M11" s="11"/>
      <c r="N11" s="11"/>
      <c r="O11" s="11"/>
      <c r="P11" s="11"/>
      <c r="Q11" s="17"/>
    </row>
    <row r="12" spans="1:19" ht="17.649999999999999" x14ac:dyDescent="0.3">
      <c r="A12" s="11">
        <v>6</v>
      </c>
      <c r="B12" s="11"/>
      <c r="C12" s="11"/>
      <c r="D12" s="11"/>
      <c r="E12" s="11"/>
      <c r="F12" s="11"/>
      <c r="G12" s="11"/>
      <c r="H12" s="11"/>
      <c r="I12" s="11"/>
      <c r="J12" s="16"/>
      <c r="K12" s="11"/>
      <c r="L12" s="11"/>
      <c r="M12" s="11"/>
      <c r="N12" s="11"/>
      <c r="O12" s="11"/>
      <c r="P12" s="11"/>
      <c r="Q12" s="17"/>
    </row>
    <row r="13" spans="1:19" ht="17.649999999999999" x14ac:dyDescent="0.3">
      <c r="A13" s="11"/>
      <c r="B13" s="11"/>
      <c r="C13" s="11"/>
      <c r="D13" s="11"/>
      <c r="E13" s="11"/>
      <c r="F13" s="11"/>
      <c r="G13" s="11"/>
      <c r="H13" s="11"/>
      <c r="I13" s="11"/>
      <c r="J13" s="16"/>
      <c r="K13" s="11"/>
      <c r="L13" s="11"/>
      <c r="M13" s="11"/>
      <c r="N13" s="11"/>
      <c r="O13" s="11"/>
      <c r="P13" s="11"/>
      <c r="Q13" s="17"/>
    </row>
    <row r="14" spans="1:19" ht="17.649999999999999" x14ac:dyDescent="0.3">
      <c r="A14" s="11">
        <v>7</v>
      </c>
      <c r="B14" s="11"/>
      <c r="C14" s="11"/>
      <c r="D14" s="11"/>
      <c r="E14" s="11"/>
      <c r="F14" s="11"/>
      <c r="G14" s="11"/>
      <c r="H14" s="11"/>
      <c r="I14" s="11"/>
      <c r="J14" s="16"/>
      <c r="K14" s="11"/>
      <c r="L14" s="11"/>
      <c r="M14" s="11"/>
      <c r="N14" s="11"/>
      <c r="O14" s="11"/>
      <c r="P14" s="11"/>
      <c r="Q14" s="17"/>
    </row>
    <row r="15" spans="1:19" ht="17.649999999999999" x14ac:dyDescent="0.3">
      <c r="A15" s="11">
        <v>8</v>
      </c>
      <c r="B15" s="11"/>
      <c r="C15" s="11"/>
      <c r="D15" s="11"/>
      <c r="E15" s="11"/>
      <c r="F15" s="11"/>
      <c r="G15" s="11"/>
      <c r="H15" s="11"/>
      <c r="I15" s="11"/>
      <c r="J15" s="16"/>
      <c r="K15" s="11"/>
      <c r="L15" s="11"/>
      <c r="M15" s="11"/>
      <c r="N15" s="11"/>
      <c r="O15" s="11"/>
      <c r="P15" s="11"/>
      <c r="Q15" s="17"/>
    </row>
    <row r="16" spans="1:19" ht="17.649999999999999" x14ac:dyDescent="0.3">
      <c r="A16" s="11"/>
      <c r="B16" s="11"/>
      <c r="C16" s="11"/>
      <c r="D16" s="11"/>
      <c r="E16" s="11"/>
      <c r="F16" s="11"/>
      <c r="G16" s="11"/>
      <c r="H16" s="11"/>
      <c r="I16" s="11"/>
      <c r="J16" s="16"/>
      <c r="K16" s="11"/>
      <c r="L16" s="11"/>
      <c r="M16" s="11"/>
      <c r="N16" s="11"/>
      <c r="O16" s="11"/>
      <c r="P16" s="11"/>
      <c r="Q16" s="17"/>
    </row>
    <row r="17" spans="1:17" ht="17.649999999999999" x14ac:dyDescent="0.3">
      <c r="A17" s="11">
        <v>9</v>
      </c>
      <c r="B17" s="11"/>
      <c r="C17" s="11"/>
      <c r="D17" s="11"/>
      <c r="E17" s="11"/>
      <c r="F17" s="11"/>
      <c r="G17" s="11"/>
      <c r="H17" s="11"/>
      <c r="I17" s="11"/>
      <c r="J17" s="16"/>
      <c r="K17" s="11"/>
      <c r="L17" s="11"/>
      <c r="M17" s="11"/>
      <c r="N17" s="11"/>
      <c r="O17" s="11"/>
      <c r="P17" s="11"/>
      <c r="Q17" s="17"/>
    </row>
    <row r="18" spans="1:17" ht="17.649999999999999" x14ac:dyDescent="0.3">
      <c r="A18" s="33" t="s">
        <v>14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12"/>
    </row>
    <row r="19" spans="1:17" ht="124.05" customHeight="1" x14ac:dyDescent="0.3">
      <c r="A19" s="34" t="s">
        <v>15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13"/>
      <c r="N19" s="13"/>
      <c r="O19" s="13"/>
      <c r="P19" s="13"/>
      <c r="Q19" s="13"/>
    </row>
  </sheetData>
  <mergeCells count="14">
    <mergeCell ref="M5:O5"/>
    <mergeCell ref="A18:K18"/>
    <mergeCell ref="A19:L19"/>
    <mergeCell ref="A5:A6"/>
    <mergeCell ref="B5:B6"/>
    <mergeCell ref="C5:C6"/>
    <mergeCell ref="D5:D6"/>
    <mergeCell ref="E5:E6"/>
    <mergeCell ref="A1:K1"/>
    <mergeCell ref="A3:L3"/>
    <mergeCell ref="C4:E4"/>
    <mergeCell ref="F5:H5"/>
    <mergeCell ref="I5:L5"/>
    <mergeCell ref="A2:P2"/>
  </mergeCells>
  <phoneticPr fontId="16" type="noConversion"/>
  <dataValidations count="2">
    <dataValidation type="list" allowBlank="1" showInputMessage="1" showErrorMessage="1" sqref="E19" xr:uid="{00000000-0002-0000-0000-000000000000}">
      <formula1>"男,女"</formula1>
    </dataValidation>
    <dataValidation type="list" allowBlank="1" showInputMessage="1" showErrorMessage="1" sqref="K19:Q19" xr:uid="{00000000-0002-0000-0000-000001000000}">
      <formula1>"电动直线车三项全能团体竞速赛,一带一路遥控车拉力赛,遥控二对二台球赛,遥控三对三足球赛,1/18遥控电动房车团体接力赛,1/24遥控电动拉力车团体接力赛"</formula1>
    </dataValidation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参考内容!$A$4:$A$6</xm:f>
          </x14:formula1>
          <xm:sqref>B7:B17</xm:sqref>
        </x14:dataValidation>
        <x14:dataValidation type="list" allowBlank="1" showInputMessage="1" showErrorMessage="1" xr:uid="{00000000-0002-0000-0000-000003000000}">
          <x14:formula1>
            <xm:f>参考内容!$C$4:$C$7</xm:f>
          </x14:formula1>
          <xm:sqref>F7:F17</xm:sqref>
        </x14:dataValidation>
        <x14:dataValidation type="list" allowBlank="1" showInputMessage="1" showErrorMessage="1" xr:uid="{00000000-0002-0000-0000-000005000000}">
          <x14:formula1>
            <xm:f>参考内容!$D$4:$D$11</xm:f>
          </x14:formula1>
          <xm:sqref>J7:J17</xm:sqref>
        </x14:dataValidation>
        <x14:dataValidation type="list" allowBlank="1" showInputMessage="1" showErrorMessage="1" xr:uid="{00000000-0002-0000-0000-000006000000}">
          <x14:formula1>
            <xm:f>参考内容!$F$4:$F$8</xm:f>
          </x14:formula1>
          <xm:sqref>K7:K17 N7:N17</xm:sqref>
        </x14:dataValidation>
        <x14:dataValidation type="list" allowBlank="1" showInputMessage="1" showErrorMessage="1" xr:uid="{22ADB403-F655-4EBB-A19D-A7BAA1E9D4F5}">
          <x14:formula1>
            <xm:f>参考内容!$B$24</xm:f>
          </x14:formula1>
          <xm:sqref>M7:M17</xm:sqref>
        </x14:dataValidation>
        <x14:dataValidation type="list" allowBlank="1" showInputMessage="1" showErrorMessage="1" xr:uid="{AECB7F1E-FB13-4345-AD8A-0F913EB51657}">
          <x14:formula1>
            <xm:f>参考内容!$B$25:$B$27</xm:f>
          </x14:formula1>
          <xm:sqref>P7:P17</xm:sqref>
        </x14:dataValidation>
        <x14:dataValidation type="list" allowBlank="1" showInputMessage="1" showErrorMessage="1" xr:uid="{5085A17A-6017-4C16-B86A-3CE41C3E8CDB}">
          <x14:formula1>
            <xm:f>参考内容!$B$4:$B$23</xm:f>
          </x14:formula1>
          <xm:sqref>G7:G17</xm:sqref>
        </x14:dataValidation>
        <x14:dataValidation type="list" allowBlank="1" showInputMessage="1" showErrorMessage="1" xr:uid="{735677DD-C0F2-41B9-A80C-F2F023853B24}">
          <x14:formula1>
            <xm:f>参考内容!$E$4:$E$5</xm:f>
          </x14:formula1>
          <xm:sqref>I7:I17</xm:sqref>
        </x14:dataValidation>
        <x14:dataValidation type="list" allowBlank="1" showInputMessage="1" showErrorMessage="1" xr:uid="{6A0DDC61-1C20-432E-B8E2-4DC81123A8F2}">
          <x14:formula1>
            <xm:f>参考内容!$G$4:$G$5</xm:f>
          </x14:formula1>
          <xm:sqref>O7:O17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workbookViewId="0">
      <selection activeCell="G12" sqref="G12"/>
    </sheetView>
  </sheetViews>
  <sheetFormatPr defaultColWidth="16.59765625" defaultRowHeight="12.75" x14ac:dyDescent="0.3"/>
  <cols>
    <col min="1" max="1" width="7" style="1" customWidth="1"/>
    <col min="2" max="2" width="51.59765625" style="1" customWidth="1"/>
    <col min="3" max="3" width="13.46484375" style="1" customWidth="1"/>
    <col min="4" max="4" width="37.33203125" style="1" customWidth="1"/>
    <col min="5" max="6" width="13.46484375" style="1" customWidth="1"/>
    <col min="7" max="16381" width="16.59765625" style="1" customWidth="1"/>
    <col min="16382" max="16384" width="16.59765625" style="1"/>
  </cols>
  <sheetData>
    <row r="1" spans="1:7" x14ac:dyDescent="0.3">
      <c r="A1" s="39" t="s">
        <v>5</v>
      </c>
      <c r="B1" s="2" t="s">
        <v>9</v>
      </c>
      <c r="C1" s="40" t="s">
        <v>16</v>
      </c>
      <c r="D1" s="39" t="s">
        <v>10</v>
      </c>
      <c r="E1" s="40" t="s">
        <v>17</v>
      </c>
      <c r="F1" s="40" t="s">
        <v>13</v>
      </c>
      <c r="G1" s="37" t="s">
        <v>74</v>
      </c>
    </row>
    <row r="2" spans="1:7" x14ac:dyDescent="0.3">
      <c r="A2" s="39"/>
      <c r="B2" s="2" t="s">
        <v>18</v>
      </c>
      <c r="C2" s="40"/>
      <c r="D2" s="39"/>
      <c r="E2" s="40"/>
      <c r="F2" s="40"/>
      <c r="G2" s="38"/>
    </row>
    <row r="3" spans="1:7" x14ac:dyDescent="0.3">
      <c r="A3" s="39"/>
      <c r="B3" s="2" t="s">
        <v>19</v>
      </c>
      <c r="C3" s="40"/>
      <c r="D3" s="39"/>
      <c r="E3" s="40"/>
      <c r="F3" s="40"/>
      <c r="G3" s="38"/>
    </row>
    <row r="4" spans="1:7" x14ac:dyDescent="0.3">
      <c r="A4" s="1" t="s">
        <v>20</v>
      </c>
      <c r="B4" s="3" t="s">
        <v>21</v>
      </c>
      <c r="C4" s="1" t="s">
        <v>22</v>
      </c>
      <c r="D4" s="3" t="s">
        <v>23</v>
      </c>
      <c r="E4" s="1" t="s">
        <v>24</v>
      </c>
      <c r="F4" s="1" t="s">
        <v>25</v>
      </c>
      <c r="G4" s="20" t="s">
        <v>72</v>
      </c>
    </row>
    <row r="5" spans="1:7" x14ac:dyDescent="0.3">
      <c r="A5" s="1" t="s">
        <v>26</v>
      </c>
      <c r="B5" s="3" t="s">
        <v>27</v>
      </c>
      <c r="C5" s="1" t="s">
        <v>28</v>
      </c>
      <c r="D5" s="3" t="s">
        <v>29</v>
      </c>
      <c r="E5" s="1" t="s">
        <v>30</v>
      </c>
      <c r="F5" s="1" t="s">
        <v>31</v>
      </c>
      <c r="G5" s="20" t="s">
        <v>73</v>
      </c>
    </row>
    <row r="6" spans="1:7" x14ac:dyDescent="0.3">
      <c r="A6" s="1" t="s">
        <v>32</v>
      </c>
      <c r="B6" s="3" t="s">
        <v>33</v>
      </c>
      <c r="C6" s="1" t="s">
        <v>34</v>
      </c>
      <c r="D6" s="3" t="s">
        <v>35</v>
      </c>
      <c r="F6" s="1" t="s">
        <v>36</v>
      </c>
    </row>
    <row r="7" spans="1:7" x14ac:dyDescent="0.3">
      <c r="B7" s="3" t="s">
        <v>37</v>
      </c>
      <c r="C7" s="1" t="s">
        <v>38</v>
      </c>
      <c r="D7" s="3" t="s">
        <v>39</v>
      </c>
      <c r="F7" s="1" t="s">
        <v>40</v>
      </c>
    </row>
    <row r="8" spans="1:7" x14ac:dyDescent="0.3">
      <c r="B8" s="3" t="s">
        <v>41</v>
      </c>
      <c r="D8" s="3" t="s">
        <v>42</v>
      </c>
      <c r="F8" s="1" t="s">
        <v>43</v>
      </c>
    </row>
    <row r="9" spans="1:7" x14ac:dyDescent="0.3">
      <c r="B9" s="3" t="s">
        <v>44</v>
      </c>
      <c r="D9" s="3" t="s">
        <v>45</v>
      </c>
    </row>
    <row r="10" spans="1:7" x14ac:dyDescent="0.3">
      <c r="B10" s="3" t="s">
        <v>46</v>
      </c>
      <c r="D10" s="3" t="s">
        <v>47</v>
      </c>
    </row>
    <row r="11" spans="1:7" x14ac:dyDescent="0.3">
      <c r="B11" s="3" t="s">
        <v>48</v>
      </c>
      <c r="D11" s="3" t="s">
        <v>49</v>
      </c>
    </row>
    <row r="12" spans="1:7" x14ac:dyDescent="0.3">
      <c r="B12" s="3" t="s">
        <v>50</v>
      </c>
      <c r="D12" s="4"/>
    </row>
    <row r="13" spans="1:7" x14ac:dyDescent="0.3">
      <c r="B13" s="3" t="s">
        <v>51</v>
      </c>
      <c r="D13" s="4"/>
    </row>
    <row r="14" spans="1:7" x14ac:dyDescent="0.3">
      <c r="B14" s="3" t="s">
        <v>52</v>
      </c>
      <c r="D14" s="4"/>
    </row>
    <row r="15" spans="1:7" x14ac:dyDescent="0.3">
      <c r="B15" s="3" t="s">
        <v>53</v>
      </c>
      <c r="D15" s="4"/>
    </row>
    <row r="16" spans="1:7" x14ac:dyDescent="0.3">
      <c r="B16" s="3" t="s">
        <v>54</v>
      </c>
      <c r="D16" s="4"/>
    </row>
    <row r="17" spans="2:4" x14ac:dyDescent="0.3">
      <c r="B17" s="3" t="s">
        <v>55</v>
      </c>
      <c r="D17" s="4"/>
    </row>
    <row r="18" spans="2:4" x14ac:dyDescent="0.3">
      <c r="B18" s="3" t="s">
        <v>56</v>
      </c>
      <c r="D18" s="4"/>
    </row>
    <row r="19" spans="2:4" x14ac:dyDescent="0.3">
      <c r="B19" s="3" t="s">
        <v>57</v>
      </c>
      <c r="D19" s="4"/>
    </row>
    <row r="20" spans="2:4" x14ac:dyDescent="0.3">
      <c r="B20" s="3" t="s">
        <v>58</v>
      </c>
      <c r="D20" s="4"/>
    </row>
    <row r="21" spans="2:4" x14ac:dyDescent="0.3">
      <c r="B21" s="3" t="s">
        <v>59</v>
      </c>
      <c r="D21" s="4"/>
    </row>
    <row r="22" spans="2:4" x14ac:dyDescent="0.3">
      <c r="B22" s="3" t="s">
        <v>60</v>
      </c>
      <c r="D22" s="4"/>
    </row>
    <row r="23" spans="2:4" x14ac:dyDescent="0.3">
      <c r="B23" s="3" t="s">
        <v>61</v>
      </c>
      <c r="D23" s="4"/>
    </row>
    <row r="24" spans="2:4" x14ac:dyDescent="0.3">
      <c r="B24" s="3" t="s">
        <v>62</v>
      </c>
    </row>
    <row r="25" spans="2:4" x14ac:dyDescent="0.3">
      <c r="B25" s="3" t="s">
        <v>63</v>
      </c>
    </row>
    <row r="26" spans="2:4" x14ac:dyDescent="0.3">
      <c r="B26" s="3" t="s">
        <v>64</v>
      </c>
    </row>
    <row r="27" spans="2:4" x14ac:dyDescent="0.3">
      <c r="B27" s="3" t="s">
        <v>65</v>
      </c>
    </row>
  </sheetData>
  <mergeCells count="6">
    <mergeCell ref="G1:G3"/>
    <mergeCell ref="A1:A3"/>
    <mergeCell ref="C1:C3"/>
    <mergeCell ref="D1:D3"/>
    <mergeCell ref="E1:E3"/>
    <mergeCell ref="F1:F3"/>
  </mergeCells>
  <phoneticPr fontId="1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个人项目</vt:lpstr>
      <vt:lpstr>参考内容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伟 蒋</cp:lastModifiedBy>
  <cp:lastPrinted>2024-10-22T03:37:40Z</cp:lastPrinted>
  <dcterms:created xsi:type="dcterms:W3CDTF">2023-05-12T11:15:00Z</dcterms:created>
  <dcterms:modified xsi:type="dcterms:W3CDTF">2024-10-22T03:37:43Z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9331B50B2F4743EEAD6928E19D506118_12</vt:lpwstr>
  </property>
</Properties>
</file>