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15"/>
  </bookViews>
  <sheets>
    <sheet name="公示名单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<sst xmlns="http://schemas.openxmlformats.org/spreadsheetml/2006/main" count="93" uniqueCount="93">
  <si>
    <t>附件</t>
  </si>
  <si>
    <t>2024年度体育文化决策咨询研究项目立项公示名单</t>
  </si>
  <si>
    <t>序号</t>
  </si>
  <si>
    <t>题目</t>
  </si>
  <si>
    <t>负责人</t>
  </si>
  <si>
    <t>责任单位</t>
  </si>
  <si>
    <t>体育文化与体育强国建设理论与实践研究</t>
  </si>
  <si>
    <t>刘欣然</t>
  </si>
  <si>
    <t>集美大学</t>
  </si>
  <si>
    <t>中华体育精神融入中华民族伟大复兴征程的时代内涵与路向研究</t>
  </si>
  <si>
    <t>黄  莉</t>
  </si>
  <si>
    <t>武汉体育学院</t>
  </si>
  <si>
    <t>中小型城市体育文化活动与城市品牌形象构建关系研究</t>
  </si>
  <si>
    <t>宋人杰</t>
  </si>
  <si>
    <t>河南理工大学鹤壁工程技术学院</t>
  </si>
  <si>
    <t>乡村振兴背景下大别山革命老区“乡村体育文化+红色旅游”融合发展路径研究</t>
  </si>
  <si>
    <t>徐金陆</t>
  </si>
  <si>
    <t>黄冈师范学院</t>
  </si>
  <si>
    <t>多元协同创新共同体下桨板+项目体教文旅卫融合发展研究</t>
  </si>
  <si>
    <t>裴红彬</t>
  </si>
  <si>
    <t>河北美术学院</t>
  </si>
  <si>
    <t>我国文体旅互惠性融合微观机理与路径研究</t>
  </si>
  <si>
    <t>赵长征</t>
  </si>
  <si>
    <t>江苏科技大学</t>
  </si>
  <si>
    <t>我国体育文化标准体系构建研究</t>
  </si>
  <si>
    <t>由文华</t>
  </si>
  <si>
    <t>西安建筑科技大学</t>
  </si>
  <si>
    <t>基于 HSM 的中国传统体育文化国际传播媒介镜像偏差与优化路径研究</t>
  </si>
  <si>
    <t>朱  焱</t>
  </si>
  <si>
    <t>大连理工大学</t>
  </si>
  <si>
    <t>中华民族传统体育促进各民族交流交往交融研究</t>
  </si>
  <si>
    <t>郑玲玲</t>
  </si>
  <si>
    <t>云南民族大学</t>
  </si>
  <si>
    <t>中华优秀体育文化国际传播能力建设研究：以电子竞技为核心</t>
  </si>
  <si>
    <t>李志成</t>
  </si>
  <si>
    <t>首都师范大学</t>
  </si>
  <si>
    <t>“一带一路”视域下中华凤舟文化的发掘、整理与传播对策研究</t>
  </si>
  <si>
    <t>卢  洋</t>
  </si>
  <si>
    <t>武汉职业技术学院</t>
  </si>
  <si>
    <t>粤港澳体育文化交流史研究</t>
  </si>
  <si>
    <t>杨  波</t>
  </si>
  <si>
    <t>中山大学</t>
  </si>
  <si>
    <t>醒狮与粤港澳大湾区的城市品牌建设：传统体育文化活动在地方形象塑造中的作用</t>
  </si>
  <si>
    <t>叶剑光</t>
  </si>
  <si>
    <t>广州商学院</t>
  </si>
  <si>
    <t>体育旅游精品项目促进体育旅游发展理论与实践研究</t>
  </si>
  <si>
    <t>杨洪志</t>
  </si>
  <si>
    <t>北京联合大学</t>
  </si>
  <si>
    <t>体育旅游精品项目促进体育旅游发展的作用机制与效应评估研究</t>
  </si>
  <si>
    <t>王笑宇</t>
  </si>
  <si>
    <t>华程国旅集团</t>
  </si>
  <si>
    <t>非遗语境下黔西南布依族武术的传承与发展路径研究</t>
  </si>
  <si>
    <t>任  贵</t>
  </si>
  <si>
    <t>贵州大学</t>
  </si>
  <si>
    <t>陕西体育博物馆的文化实践研究</t>
  </si>
  <si>
    <t>杨  竞</t>
  </si>
  <si>
    <t>陕西师范大学</t>
  </si>
  <si>
    <t>清代“苗图”体育文化元素的挖掘整理与数据库建设研究</t>
  </si>
  <si>
    <t>聂真新</t>
  </si>
  <si>
    <t>云南体育运动职业技术学院</t>
  </si>
  <si>
    <t>体育文化研究基地的核心功能与实现路径研究</t>
  </si>
  <si>
    <t>张凡涛</t>
  </si>
  <si>
    <t>河南大学</t>
  </si>
  <si>
    <t>传统体育类非物质文化遗产进校园案例研究</t>
  </si>
  <si>
    <t>宿继光</t>
  </si>
  <si>
    <t>中北大学</t>
  </si>
  <si>
    <t>传统体育项目在高校可持续传承的行动者网络分析——对平顶山学院龙狮运动的考察</t>
  </si>
  <si>
    <t>张克峰</t>
  </si>
  <si>
    <t>平顶山学院</t>
  </si>
  <si>
    <t>中华优秀传统文化的守正创新：健身龙舞项目特色与文化建设研究</t>
  </si>
  <si>
    <t>耿瑞楠</t>
  </si>
  <si>
    <t>南京理工大学</t>
  </si>
  <si>
    <t>武汉市马术运动文化建设的高校协同案例研究</t>
  </si>
  <si>
    <t>杨  茜</t>
  </si>
  <si>
    <t>武汉商学院</t>
  </si>
  <si>
    <t>中国特色体育运动项目文化建设案例研究</t>
  </si>
  <si>
    <t>项  鑫</t>
  </si>
  <si>
    <t>中国人民警察大学</t>
  </si>
  <si>
    <t>齐鲁体育文化博物馆讲好中国体育故事案例研究——基于空间叙事学视角</t>
  </si>
  <si>
    <t>毛莉虹</t>
  </si>
  <si>
    <t>山东体育学院</t>
  </si>
  <si>
    <t>蓬莱八仙超级马拉松赛事的体育文化传承与国际化传播研究</t>
  </si>
  <si>
    <t>王  艳</t>
  </si>
  <si>
    <t>鲁东大学</t>
  </si>
  <si>
    <t>在地化视角下澜湄流域跨境体育文化交流精品项目的案例研究</t>
  </si>
  <si>
    <t>汤  炫</t>
  </si>
  <si>
    <t>云南大学</t>
  </si>
  <si>
    <t>体育文化学术会议品牌培育和创建案例研究</t>
  </si>
  <si>
    <t>郑  贺</t>
  </si>
  <si>
    <t>淮北师范大学</t>
  </si>
  <si>
    <t>城市荒野地带体育休闲融合发展的策略与实践研究</t>
  </si>
  <si>
    <t>邱  璞</t>
  </si>
  <si>
    <t>洛阳市规划建筑研究院有限公司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</si>
</sst>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zoomScale="115" zoomScaleNormal="115" workbookViewId="0">
      <selection activeCell="B21" sqref="B21"/>
    </sheetView>
  </sheetViews>
  <sheetFormatPr defaultColWidth="8.89166666666667" defaultRowHeight="18.75" outlineLevelCol="7"/>
  <cols>
    <col min="1" max="1" width="8.03333333333333" style="3" customWidth="1"/>
    <col min="2" max="2" width="46.85" style="3" customWidth="1"/>
    <col min="3" max="3" width="11.6916666666667" style="3" customWidth="1"/>
    <col min="4" max="4" width="18.1583333333333" style="4" customWidth="1"/>
    <col min="5" max="7" width="8.89166666666667" style="3"/>
    <col min="8" max="8" width="38.6666666666667" style="3" customWidth="1"/>
    <col min="9" max="16384" width="8.89166666666667" style="3"/>
  </cols>
  <sheetData>
    <row r="1" ht="20.25" spans="1:1">
      <c r="A1" s="5" t="s">
        <v>0</v>
      </c>
    </row>
    <row r="2" ht="60" customHeight="1" spans="1:4">
      <c r="A2" s="6" t="s">
        <v>1</v>
      </c>
      <c r="B2" s="6"/>
      <c r="C2" s="6"/>
      <c r="D2" s="6"/>
    </row>
    <row r="3" s="1" customFormat="1" ht="38" customHeight="1" spans="1:8">
      <c r="A3" s="7" t="s">
        <v>2</v>
      </c>
      <c r="B3" s="7" t="s">
        <v>3</v>
      </c>
      <c r="C3" s="7" t="s">
        <v>4</v>
      </c>
      <c r="D3" s="7" t="s">
        <v>5</v>
      </c>
      <c r="H3" s="8"/>
    </row>
    <row r="4" s="2" customFormat="1" ht="38" customHeight="1" spans="1:8">
      <c r="A4" s="9">
        <v>202401</v>
      </c>
      <c r="B4" s="10" t="s">
        <v>6</v>
      </c>
      <c r="C4" s="11" t="s">
        <v>7</v>
      </c>
      <c r="D4" s="12" t="s">
        <v>8</v>
      </c>
      <c r="H4" s="8"/>
    </row>
    <row r="5" s="2" customFormat="1" ht="38" customHeight="1" spans="1:8">
      <c r="A5" s="9">
        <v>202402</v>
      </c>
      <c r="B5" s="10" t="s">
        <v>9</v>
      </c>
      <c r="C5" s="11" t="s">
        <v>10</v>
      </c>
      <c r="D5" s="12" t="s">
        <v>11</v>
      </c>
      <c r="H5" s="8"/>
    </row>
    <row r="6" s="2" customFormat="1" ht="38" customHeight="1" spans="1:8">
      <c r="A6" s="9">
        <v>202403</v>
      </c>
      <c r="B6" s="10" t="s">
        <v>12</v>
      </c>
      <c r="C6" s="11" t="s">
        <v>13</v>
      </c>
      <c r="D6" s="12" t="s">
        <v>14</v>
      </c>
      <c r="H6" s="8"/>
    </row>
    <row r="7" s="2" customFormat="1" ht="38" customHeight="1" spans="1:8">
      <c r="A7" s="9">
        <v>202404</v>
      </c>
      <c r="B7" s="10" t="s">
        <v>15</v>
      </c>
      <c r="C7" s="11" t="s">
        <v>16</v>
      </c>
      <c r="D7" s="12" t="s">
        <v>17</v>
      </c>
      <c r="H7" s="8"/>
    </row>
    <row r="8" s="2" customFormat="1" ht="38" customHeight="1" spans="1:8">
      <c r="A8" s="9">
        <v>202405</v>
      </c>
      <c r="B8" s="10" t="s">
        <v>18</v>
      </c>
      <c r="C8" s="11" t="s">
        <v>19</v>
      </c>
      <c r="D8" s="12" t="s">
        <v>20</v>
      </c>
      <c r="H8" s="8"/>
    </row>
    <row r="9" s="2" customFormat="1" ht="38" customHeight="1" spans="1:8">
      <c r="A9" s="9">
        <v>202406</v>
      </c>
      <c r="B9" s="10" t="s">
        <v>21</v>
      </c>
      <c r="C9" s="11" t="s">
        <v>22</v>
      </c>
      <c r="D9" s="12" t="s">
        <v>23</v>
      </c>
      <c r="H9" s="8"/>
    </row>
    <row r="10" s="2" customFormat="1" ht="38" customHeight="1" spans="1:8">
      <c r="A10" s="9">
        <v>202407</v>
      </c>
      <c r="B10" s="13" t="s">
        <v>24</v>
      </c>
      <c r="C10" s="14" t="s">
        <v>25</v>
      </c>
      <c r="D10" s="15" t="s">
        <v>26</v>
      </c>
      <c r="H10" s="8"/>
    </row>
    <row r="11" s="2" customFormat="1" ht="38" customHeight="1" spans="1:8">
      <c r="A11" s="9">
        <v>202408</v>
      </c>
      <c r="B11" s="10" t="s">
        <v>27</v>
      </c>
      <c r="C11" s="11" t="s">
        <v>28</v>
      </c>
      <c r="D11" s="12" t="s">
        <v>29</v>
      </c>
      <c r="H11" s="8"/>
    </row>
    <row r="12" s="2" customFormat="1" ht="38" customHeight="1" spans="1:8">
      <c r="A12" s="9">
        <v>202409</v>
      </c>
      <c r="B12" s="10" t="s">
        <v>30</v>
      </c>
      <c r="C12" s="11" t="s">
        <v>31</v>
      </c>
      <c r="D12" s="12" t="s">
        <v>32</v>
      </c>
      <c r="H12" s="8"/>
    </row>
    <row r="13" s="2" customFormat="1" ht="38" customHeight="1" spans="1:8">
      <c r="A13" s="9">
        <v>202410</v>
      </c>
      <c r="B13" s="10" t="s">
        <v>33</v>
      </c>
      <c r="C13" s="11" t="s">
        <v>34</v>
      </c>
      <c r="D13" s="12" t="s">
        <v>35</v>
      </c>
      <c r="H13" s="8"/>
    </row>
    <row r="14" s="2" customFormat="1" ht="38" customHeight="1" spans="1:8">
      <c r="A14" s="9">
        <v>202411</v>
      </c>
      <c r="B14" s="10" t="s">
        <v>36</v>
      </c>
      <c r="C14" s="11" t="s">
        <v>37</v>
      </c>
      <c r="D14" s="12" t="s">
        <v>38</v>
      </c>
      <c r="H14" s="8"/>
    </row>
    <row r="15" s="2" customFormat="1" ht="38" customHeight="1" spans="1:8">
      <c r="A15" s="9">
        <v>202412</v>
      </c>
      <c r="B15" s="10" t="s">
        <v>39</v>
      </c>
      <c r="C15" s="14" t="s">
        <v>40</v>
      </c>
      <c r="D15" s="12" t="s">
        <v>41</v>
      </c>
      <c r="H15" s="8"/>
    </row>
    <row r="16" s="2" customFormat="1" ht="38" customHeight="1" spans="1:8">
      <c r="A16" s="9">
        <v>202413</v>
      </c>
      <c r="B16" s="10" t="s">
        <v>42</v>
      </c>
      <c r="C16" s="11" t="s">
        <v>43</v>
      </c>
      <c r="D16" s="12" t="s">
        <v>44</v>
      </c>
      <c r="H16" s="8"/>
    </row>
    <row r="17" s="2" customFormat="1" ht="38" customHeight="1" spans="1:8">
      <c r="A17" s="9">
        <v>202414</v>
      </c>
      <c r="B17" s="10" t="s">
        <v>45</v>
      </c>
      <c r="C17" s="11" t="s">
        <v>46</v>
      </c>
      <c r="D17" s="12" t="s">
        <v>47</v>
      </c>
      <c r="H17" s="8"/>
    </row>
    <row r="18" s="2" customFormat="1" ht="38" customHeight="1" spans="1:8">
      <c r="A18" s="9">
        <v>202415</v>
      </c>
      <c r="B18" s="10" t="s">
        <v>48</v>
      </c>
      <c r="C18" s="11" t="s">
        <v>49</v>
      </c>
      <c r="D18" s="12" t="s">
        <v>50</v>
      </c>
      <c r="H18" s="16"/>
    </row>
    <row r="19" s="2" customFormat="1" ht="38" customHeight="1" spans="1:8">
      <c r="A19" s="9">
        <v>202416</v>
      </c>
      <c r="B19" s="10" t="s">
        <v>51</v>
      </c>
      <c r="C19" s="11" t="s">
        <v>52</v>
      </c>
      <c r="D19" s="12" t="s">
        <v>53</v>
      </c>
      <c r="H19" s="8"/>
    </row>
    <row r="20" s="2" customFormat="1" ht="38" customHeight="1" spans="1:8">
      <c r="A20" s="9">
        <v>202417</v>
      </c>
      <c r="B20" s="10" t="s">
        <v>54</v>
      </c>
      <c r="C20" s="11" t="s">
        <v>55</v>
      </c>
      <c r="D20" s="12" t="s">
        <v>56</v>
      </c>
      <c r="H20" s="8"/>
    </row>
    <row r="21" s="2" customFormat="1" ht="38" customHeight="1" spans="1:8">
      <c r="A21" s="9">
        <v>202418</v>
      </c>
      <c r="B21" s="10" t="s">
        <v>57</v>
      </c>
      <c r="C21" s="11" t="s">
        <v>58</v>
      </c>
      <c r="D21" s="12" t="s">
        <v>59</v>
      </c>
      <c r="H21" s="8"/>
    </row>
    <row r="22" s="2" customFormat="1" ht="38" customHeight="1" spans="1:8">
      <c r="A22" s="9">
        <v>202419</v>
      </c>
      <c r="B22" s="10" t="s">
        <v>60</v>
      </c>
      <c r="C22" s="11" t="s">
        <v>61</v>
      </c>
      <c r="D22" s="12" t="s">
        <v>62</v>
      </c>
      <c r="H22" s="8"/>
    </row>
    <row r="23" s="2" customFormat="1" ht="38" customHeight="1" spans="1:8">
      <c r="A23" s="9">
        <v>202420</v>
      </c>
      <c r="B23" s="10" t="s">
        <v>63</v>
      </c>
      <c r="C23" s="14" t="s">
        <v>64</v>
      </c>
      <c r="D23" s="12" t="s">
        <v>65</v>
      </c>
      <c r="H23" s="8"/>
    </row>
    <row r="24" s="2" customFormat="1" ht="38" customHeight="1" spans="1:8">
      <c r="A24" s="9">
        <v>202421</v>
      </c>
      <c r="B24" s="10" t="s">
        <v>66</v>
      </c>
      <c r="C24" s="14" t="s">
        <v>67</v>
      </c>
      <c r="D24" s="14" t="s">
        <v>68</v>
      </c>
      <c r="H24" s="8"/>
    </row>
    <row r="25" s="2" customFormat="1" ht="38" customHeight="1" spans="1:8">
      <c r="A25" s="9">
        <v>202422</v>
      </c>
      <c r="B25" s="10" t="s">
        <v>69</v>
      </c>
      <c r="C25" s="11" t="s">
        <v>70</v>
      </c>
      <c r="D25" s="12" t="s">
        <v>71</v>
      </c>
      <c r="H25" s="8"/>
    </row>
    <row r="26" s="2" customFormat="1" ht="38" customHeight="1" spans="1:8">
      <c r="A26" s="9">
        <v>202423</v>
      </c>
      <c r="B26" s="10" t="s">
        <v>72</v>
      </c>
      <c r="C26" s="11" t="s">
        <v>73</v>
      </c>
      <c r="D26" s="12" t="s">
        <v>74</v>
      </c>
      <c r="H26" s="8"/>
    </row>
    <row r="27" s="2" customFormat="1" ht="38" customHeight="1" spans="1:8">
      <c r="A27" s="9">
        <v>202424</v>
      </c>
      <c r="B27" s="10" t="s">
        <v>75</v>
      </c>
      <c r="C27" s="12" t="s">
        <v>76</v>
      </c>
      <c r="D27" s="12" t="s">
        <v>77</v>
      </c>
      <c r="H27" s="8"/>
    </row>
    <row r="28" s="2" customFormat="1" ht="38" customHeight="1" spans="1:8">
      <c r="A28" s="9">
        <v>202425</v>
      </c>
      <c r="B28" s="10" t="s">
        <v>78</v>
      </c>
      <c r="C28" s="11" t="s">
        <v>79</v>
      </c>
      <c r="D28" s="12" t="s">
        <v>80</v>
      </c>
      <c r="H28" s="8"/>
    </row>
    <row r="29" s="2" customFormat="1" ht="38" customHeight="1" spans="1:8">
      <c r="A29" s="9">
        <v>202426</v>
      </c>
      <c r="B29" s="10" t="s">
        <v>81</v>
      </c>
      <c r="C29" s="11" t="s">
        <v>82</v>
      </c>
      <c r="D29" s="12" t="s">
        <v>83</v>
      </c>
      <c r="H29" s="8"/>
    </row>
    <row r="30" s="2" customFormat="1" ht="38" customHeight="1" spans="1:8">
      <c r="A30" s="9">
        <v>202427</v>
      </c>
      <c r="B30" s="10" t="s">
        <v>84</v>
      </c>
      <c r="C30" s="11" t="s">
        <v>85</v>
      </c>
      <c r="D30" s="12" t="s">
        <v>86</v>
      </c>
      <c r="H30" s="8"/>
    </row>
    <row r="31" s="2" customFormat="1" ht="38" customHeight="1" spans="1:8">
      <c r="A31" s="9">
        <v>202428</v>
      </c>
      <c r="B31" s="10" t="s">
        <v>87</v>
      </c>
      <c r="C31" s="11" t="s">
        <v>88</v>
      </c>
      <c r="D31" s="12" t="s">
        <v>89</v>
      </c>
      <c r="H31" s="8"/>
    </row>
    <row r="32" s="2" customFormat="1" ht="38" customHeight="1" spans="1:8">
      <c r="A32" s="9">
        <v>202429</v>
      </c>
      <c r="B32" s="10" t="s">
        <v>90</v>
      </c>
      <c r="C32" s="11" t="s">
        <v>91</v>
      </c>
      <c r="D32" s="12" t="s">
        <v>92</v>
      </c>
      <c r="H32" s="8"/>
    </row>
    <row r="33" s="2" customFormat="1" ht="38" customHeight="1" spans="1:8">
      <c r="A33" s="17"/>
      <c r="H33" s="8"/>
    </row>
    <row r="34" ht="38" customHeight="1" spans="8:8">
      <c r="H34" s="18"/>
    </row>
    <row r="35" ht="38" customHeight="1" spans="8:8">
      <c r="H35" s="18"/>
    </row>
    <row r="36" ht="38" customHeight="1" spans="8:8">
      <c r="H36" s="18"/>
    </row>
    <row r="37" ht="38" customHeight="1" spans="8:8">
      <c r="H37" s="18"/>
    </row>
    <row r="38" ht="38" customHeight="1" spans="8:8">
      <c r="H38" s="18"/>
    </row>
    <row r="39" ht="38" customHeight="1" spans="8:8">
      <c r="H39" s="18"/>
    </row>
    <row r="40" ht="38" customHeight="1" spans="8:8">
      <c r="H40" s="18"/>
    </row>
    <row r="41" ht="38" customHeight="1" spans="8:8">
      <c r="H41" s="18"/>
    </row>
    <row r="42" ht="38" customHeight="1" spans="8:8">
      <c r="H42" s="18"/>
    </row>
    <row r="43" ht="38" customHeight="1" spans="8:8">
      <c r="H43" s="18"/>
    </row>
    <row r="44" ht="38" customHeight="1" spans="8:8">
      <c r="H44" s="18"/>
    </row>
    <row r="45" ht="38" customHeight="1" spans="8:8">
      <c r="H45" s="18"/>
    </row>
    <row r="46" ht="38" customHeight="1" spans="8:8">
      <c r="H46" s="18"/>
    </row>
    <row r="47" ht="38" customHeight="1"/>
    <row r="48" ht="38" customHeight="1"/>
    <row r="49" ht="38" customHeight="1"/>
    <row r="50" ht="38" customHeight="1"/>
    <row r="51" ht="38" customHeight="1"/>
  </sheetData>
  <mergeCells count="1">
    <mergeCell ref="A2:D2"/>
  </mergeCells>
  <conditionalFormatting sqref="C32">
    <cfRule type="duplicateValues" dxfId="0" priority="2"/>
  </conditionalFormatting>
  <conditionalFormatting sqref="C4:C5">
    <cfRule type="duplicateValues" dxfId="0" priority="4"/>
  </conditionalFormatting>
  <conditionalFormatting sqref="C6:C31">
    <cfRule type="duplicateValues" dxfId="0" priority="5"/>
  </conditionalFormatting>
  <conditionalFormatting sqref="D4:D3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Ohhhhhh</cp:lastModifiedBy>
  <dcterms:created xsi:type="dcterms:W3CDTF">2024-10-31T07:34:00Z</dcterms:created>
  <dcterms:modified xsi:type="dcterms:W3CDTF">2024-12-17T06:18:48Z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07616E7930C0432592F613A4EB613B57_13</vt:lpwstr>
  </property>
  <property fmtid="{D5CDD505-2E9C-101B-9397-08002B2CF9AE}" pid="3" name="KSOProductBuildVer">
    <vt:lpwstr>2052-12.1.0.19302</vt:lpwstr>
  </property>
</Properties>
</file>