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中国轮滑协会\1-全运会预赛\轮滑球\"/>
    </mc:Choice>
  </mc:AlternateContent>
  <xr:revisionPtr revIDLastSave="0" documentId="13_ncr:1_{DC65FEE9-1A66-4D39-AC1F-9AA9AB947F58}" xr6:coauthVersionLast="47" xr6:coauthVersionMax="47" xr10:uidLastSave="{00000000-0000-0000-0000-000000000000}"/>
  <bookViews>
    <workbookView xWindow="-108" yWindow="-108" windowWidth="26136" windowHeight="16776" xr2:uid="{00000000-000D-0000-FFFF-FFFF00000000}"/>
  </bookViews>
  <sheets>
    <sheet name="Sheet1" sheetId="1" r:id="rId1"/>
    <sheet name="Sheet2" sheetId="2" state="hidden" r:id="rId2"/>
    <sheet name="Sheet3" sheetId="4" state="hidden" r:id="rId3"/>
    <sheet name="填报说明" sheetId="3" r:id="rId4"/>
  </sheets>
  <definedNames>
    <definedName name="保龄球">Sheet2!$S$2:$S$7</definedName>
    <definedName name="定向">Sheet2!$O$2:$O$7</definedName>
    <definedName name="广播体操">Sheet2!$W$2</definedName>
    <definedName name="国际象棋">Sheet2!$L$2:$L$7</definedName>
    <definedName name="健身气功">Sheet2!$U$2:$U$7</definedName>
    <definedName name="毽球">Sheet2!$G$2:$G$7</definedName>
    <definedName name="空手道">Sheet2!$P$2:$P$9</definedName>
    <definedName name="篮球">Sheet2!$E$2:$E$8</definedName>
    <definedName name="龙舟">Sheet2!$I$2:$I$10</definedName>
    <definedName name="轮滑">Sheet2!$H$2:$H$9</definedName>
    <definedName name="门球">Sheet2!$Q$2:$Q$7</definedName>
    <definedName name="模型">Sheet2!$R$2:$R$13</definedName>
    <definedName name="乒乓球">Sheet2!$A$2:$A$11</definedName>
    <definedName name="气排球">Sheet2!$F$2:$F$8</definedName>
    <definedName name="桥牌">Sheet2!$M$2:$M$7</definedName>
    <definedName name="太极拳">Sheet2!$V$2:$V$7</definedName>
    <definedName name="网球">Sheet2!$C$2:$C$9</definedName>
    <definedName name="围棋">Sheet2!$J$2:$J$7</definedName>
    <definedName name="舞龙舞狮">Sheet2!$T$2:$T$9</definedName>
    <definedName name="象棋">Sheet2!$K$2:$K$7</definedName>
    <definedName name="羽毛球">Sheet2!$B$2:$B$11</definedName>
    <definedName name="中国跤">Sheet2!$N$2:$N$7</definedName>
    <definedName name="足球">Sheet2!$D$2:$D$13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<sst xmlns="http://schemas.openxmlformats.org/spreadsheetml/2006/main" count="307" uniqueCount="286">
  <si>
    <t>领队</t>
  </si>
  <si>
    <t>联系方式</t>
  </si>
  <si>
    <t>教练1</t>
  </si>
  <si>
    <t>教练2</t>
  </si>
  <si>
    <t>工作人员</t>
  </si>
  <si>
    <t>队医</t>
  </si>
  <si>
    <t>序号</t>
  </si>
  <si>
    <t>姓名</t>
  </si>
  <si>
    <t>性别</t>
  </si>
  <si>
    <t>出生日期</t>
  </si>
  <si>
    <t>民族</t>
  </si>
  <si>
    <t>身份证号</t>
  </si>
  <si>
    <t>工作单位</t>
  </si>
  <si>
    <t>职业</t>
  </si>
  <si>
    <t>参赛单位</t>
  </si>
  <si>
    <t>参赛大项</t>
  </si>
  <si>
    <t>男3</t>
  </si>
  <si>
    <t>男4</t>
  </si>
  <si>
    <t>女3</t>
  </si>
  <si>
    <t>女4</t>
  </si>
  <si>
    <t>参赛单位盖章：</t>
  </si>
  <si>
    <t>填表日期：</t>
  </si>
  <si>
    <t>乒乓球</t>
  </si>
  <si>
    <t>羽毛球</t>
  </si>
  <si>
    <t>网球</t>
  </si>
  <si>
    <t>足球</t>
  </si>
  <si>
    <t>篮球</t>
  </si>
  <si>
    <t>气排球</t>
  </si>
  <si>
    <t>毽球</t>
  </si>
  <si>
    <t>轮滑</t>
  </si>
  <si>
    <t>龙舟</t>
  </si>
  <si>
    <t>围棋</t>
  </si>
  <si>
    <t>象棋</t>
  </si>
  <si>
    <t>国际象棋</t>
  </si>
  <si>
    <t>桥牌</t>
  </si>
  <si>
    <t>中国跤</t>
  </si>
  <si>
    <t>定向</t>
  </si>
  <si>
    <t>空手道</t>
  </si>
  <si>
    <t>门球</t>
  </si>
  <si>
    <t>模型</t>
  </si>
  <si>
    <t>保龄球</t>
  </si>
  <si>
    <t>舞龙舞狮</t>
  </si>
  <si>
    <t>健身气功</t>
  </si>
  <si>
    <t>太极拳</t>
  </si>
  <si>
    <t>广播体操</t>
  </si>
  <si>
    <t>男子混合团体（70岁以上单打、40-49岁单打、50-59岁单打 、60-69岁单打、45岁以上老将双打）</t>
  </si>
  <si>
    <t>A组：25-34岁三场双打制混合团体</t>
  </si>
  <si>
    <t>男子单打(25-35岁）</t>
  </si>
  <si>
    <t>七人制足球男子甲组（18-30岁）</t>
  </si>
  <si>
    <t>五人篮球女子A组（25-34岁）</t>
  </si>
  <si>
    <t>男子A组(30-44岁)</t>
  </si>
  <si>
    <t>三人赛男子A组（18-30岁）</t>
  </si>
  <si>
    <t>速度轮滑男子团体积分赛（500米+D争先、1000米争先、10000米积分淘汰）</t>
  </si>
  <si>
    <t>男子22人龙舟100米直道竞速</t>
  </si>
  <si>
    <t>全民团体组（第一台青少年、第二台成年、第三台中老年、第四台女子）</t>
  </si>
  <si>
    <t>男子个人公开组</t>
  </si>
  <si>
    <t>男子团体公开组</t>
  </si>
  <si>
    <t>男子56公斤级</t>
  </si>
  <si>
    <t>定向男子团体赛（短距离个人赛+中距离个人赛+长距离个人赛）</t>
  </si>
  <si>
    <t>男子个人-67KG</t>
  </si>
  <si>
    <t>混合五人制A组（男61-70岁，女56-70岁）</t>
  </si>
  <si>
    <t>航空模型F9A无人机足球（5人制、B球）</t>
  </si>
  <si>
    <t>男子个人赛</t>
  </si>
  <si>
    <t>舞龙自选</t>
  </si>
  <si>
    <t>健身气功﹒易筋经</t>
  </si>
  <si>
    <t>太极（八法五步）</t>
  </si>
  <si>
    <t>第九套广播体操团体赛</t>
  </si>
  <si>
    <t>女子混合团体（70岁以上单打、40-49岁单打、50-59岁单打 、60-69岁单打、45岁以上老将双打）</t>
  </si>
  <si>
    <t>B组：35-44岁男双</t>
  </si>
  <si>
    <t>女子单打（25-35岁）</t>
  </si>
  <si>
    <t>七人制足球男子乙组（31-45岁）</t>
  </si>
  <si>
    <t>五人篮球女子B组（35-55岁）</t>
  </si>
  <si>
    <t>女子A组(30-44岁)</t>
  </si>
  <si>
    <t>三人赛女子A组（18-30岁）</t>
  </si>
  <si>
    <t>速度轮滑女子团体积分赛（500米+D争先、1000米争先、10000米积分淘汰）</t>
  </si>
  <si>
    <t>女子个人公开组</t>
  </si>
  <si>
    <t>男子团体业余组</t>
  </si>
  <si>
    <t>男子65公斤级</t>
  </si>
  <si>
    <t>定向女子团体赛（短距离个人赛+中距离个人赛+长距离个人赛）</t>
  </si>
  <si>
    <t>男子个人-67KG 业余组</t>
  </si>
  <si>
    <t>混合五人制B组（男19-60岁，女19-55岁）</t>
  </si>
  <si>
    <t>航空模型F9U无人机竞速（个人）</t>
  </si>
  <si>
    <t>女子个人赛</t>
  </si>
  <si>
    <t>舞龙规定</t>
  </si>
  <si>
    <t>健身气功﹒五禽戏</t>
  </si>
  <si>
    <t>二十四式简化太极拳</t>
  </si>
  <si>
    <t>25-39岁组男子单打</t>
  </si>
  <si>
    <t>B组：35-44岁女双</t>
  </si>
  <si>
    <t>男子团体（46-60岁）</t>
  </si>
  <si>
    <t>七人制足球男子老将组（46-60岁）</t>
  </si>
  <si>
    <t>五人篮球男子A组（25-34岁）</t>
  </si>
  <si>
    <t>男子B组(45-59岁)</t>
  </si>
  <si>
    <t>三人赛男子B组（30-60岁）</t>
  </si>
  <si>
    <t>速度轮滑3000米男女混合接力赛</t>
  </si>
  <si>
    <t>混合22人龙舟100米直道竞速</t>
  </si>
  <si>
    <t>混合团体公开组</t>
  </si>
  <si>
    <t>女子团体业余组</t>
  </si>
  <si>
    <t>男子75公斤级</t>
  </si>
  <si>
    <t>定向男子中距离接力赛</t>
  </si>
  <si>
    <t>男子个人-75KG</t>
  </si>
  <si>
    <t>混合五人制C组（12-18岁）</t>
  </si>
  <si>
    <t>航空模型F9U无人机竞速（团体）</t>
  </si>
  <si>
    <t>男子双人赛</t>
  </si>
  <si>
    <t>舞龙障碍</t>
  </si>
  <si>
    <t>健身气功﹒八段锦</t>
  </si>
  <si>
    <t>四十二式太极拳竞赛套路</t>
  </si>
  <si>
    <t>40-49岁组男子单打</t>
  </si>
  <si>
    <t>B组：35-44岁三场双打制混合团体</t>
  </si>
  <si>
    <t>女子团体（46-60岁）</t>
  </si>
  <si>
    <t>七人制足球女子组（18-35岁）</t>
  </si>
  <si>
    <t>女子B组(45-59岁)</t>
  </si>
  <si>
    <t>三人赛女子B组（30-60岁）</t>
  </si>
  <si>
    <t>自由式轮滑男子速度过桩</t>
  </si>
  <si>
    <t>男子22人龙舟200米直道竞速</t>
  </si>
  <si>
    <t>男子个人业余组</t>
  </si>
  <si>
    <t>混合团体业余组</t>
  </si>
  <si>
    <t>男子90公斤级</t>
  </si>
  <si>
    <t>定向女子中距离接力赛</t>
  </si>
  <si>
    <t>男子个人-75KG 公开组</t>
  </si>
  <si>
    <t>团体（男单、女单、混双）</t>
  </si>
  <si>
    <t>航空模型F3K遥控手抛滑翔机（团体）</t>
  </si>
  <si>
    <t>女子双人赛</t>
  </si>
  <si>
    <t>南狮自选</t>
  </si>
  <si>
    <t>健身气功·太极养生杖</t>
  </si>
  <si>
    <t>太极扇</t>
  </si>
  <si>
    <t>50-59岁组男子单打</t>
  </si>
  <si>
    <t>C组：45-54岁男双</t>
  </si>
  <si>
    <t>男子双打（36-45岁）</t>
  </si>
  <si>
    <t>七人制足球女子老将组（36-60岁）</t>
  </si>
  <si>
    <t>五人篮球男子C组（45-60岁）</t>
  </si>
  <si>
    <t>男子C组（35-59岁）</t>
  </si>
  <si>
    <t>混合双人赛</t>
  </si>
  <si>
    <t>自由式轮滑女子速度过桩</t>
  </si>
  <si>
    <t>女子12人龙舟200米直道竞速</t>
  </si>
  <si>
    <t>女子个人业余组</t>
  </si>
  <si>
    <t>青年男子团体业余组</t>
  </si>
  <si>
    <t>女子56公斤级</t>
  </si>
  <si>
    <t>无线电测向男子团体赛（3.5MHz短距离个人赛+3.5MHz标准距离个人赛+144MHz短距离个人赛+144MHz标准距离个人赛）</t>
  </si>
  <si>
    <t>男子个人+75KG</t>
  </si>
  <si>
    <t>男双</t>
  </si>
  <si>
    <t>航空模型F1D-P室内橡筋动力滑翔机+P3Z-D室内遥控空战（团体）</t>
  </si>
  <si>
    <t>男子团体赛</t>
  </si>
  <si>
    <t>南狮传统</t>
  </si>
  <si>
    <t>健身气功·马王堆导引术</t>
  </si>
  <si>
    <t>三十二式太极剑竞赛套路</t>
  </si>
  <si>
    <t>60-69岁组男子单打</t>
  </si>
  <si>
    <t>C组：45-54岁女双</t>
  </si>
  <si>
    <t>女子双打（36-45岁）</t>
  </si>
  <si>
    <t>五人制足球男子甲组（18-25岁）</t>
  </si>
  <si>
    <t>三人篮球女子组（25-40岁）</t>
  </si>
  <si>
    <t>女子C组（35-59岁）</t>
  </si>
  <si>
    <t>花式毽球4*30秒混合团体接力计数赛（2男2女）</t>
  </si>
  <si>
    <t>自由式轮滑混合双人花式绕桩</t>
  </si>
  <si>
    <t>混合22人龙舟200米直道竞速</t>
  </si>
  <si>
    <t>混合双人业余组</t>
  </si>
  <si>
    <t>青年女子团体业余组</t>
  </si>
  <si>
    <t>女子70公斤级</t>
  </si>
  <si>
    <t>无线电测向女子团体赛（3.5MHz短距离个人赛+3.5MHz标准距离个人赛+144MHz短距离个人赛+144MHz标准距离个人赛）</t>
  </si>
  <si>
    <t>男子个人+75KG 公开组</t>
  </si>
  <si>
    <t>女双</t>
  </si>
  <si>
    <t>航空模型P3D汽油机模型绕标飞机（个人）</t>
  </si>
  <si>
    <t>女子团体赛</t>
  </si>
  <si>
    <t>南狮障碍</t>
  </si>
  <si>
    <t>健身气功﹒气舞</t>
  </si>
  <si>
    <t>四十二式太极剑竞赛套路</t>
  </si>
  <si>
    <t>25-39岁组女子单打</t>
  </si>
  <si>
    <t>C组：45-54岁三场双打制混合团体</t>
  </si>
  <si>
    <t>混合双打（25-35岁）</t>
  </si>
  <si>
    <t>五人制足球男子乙组（26-40岁）</t>
  </si>
  <si>
    <t>三人篮球男子组（25-40岁）</t>
  </si>
  <si>
    <t>混合D组（30-59岁）</t>
  </si>
  <si>
    <t>男子单排轮滑球</t>
  </si>
  <si>
    <t>男子22人龙舟500米直道竞速</t>
  </si>
  <si>
    <t>女子个人-55KG</t>
  </si>
  <si>
    <t>航海模型遥控帆船项目三人团体赛（PS550+ST950×2）</t>
  </si>
  <si>
    <t>北狮自选</t>
  </si>
  <si>
    <t>40-49岁组女子单打</t>
  </si>
  <si>
    <t>D组：55-64岁男双</t>
  </si>
  <si>
    <t>混合团体（18-65岁）</t>
  </si>
  <si>
    <t>五人制足球男子老将组（41-60岁）</t>
  </si>
  <si>
    <t>女子单排轮滑球</t>
  </si>
  <si>
    <t>女子12人龙舟500米直道竞速</t>
  </si>
  <si>
    <t>女子个人-55KG 业余组</t>
  </si>
  <si>
    <t>航海模型动力艇项目团体赛（MINI-ECO+MONO-1+MINI-HYDRO）</t>
  </si>
  <si>
    <t>彩带龙自选</t>
  </si>
  <si>
    <t>50-59岁组女子单打</t>
  </si>
  <si>
    <t>D组：55-64岁女双</t>
  </si>
  <si>
    <t>五人制足球女子组（18-35岁）</t>
  </si>
  <si>
    <t>混合22人龙舟500米直道竞速</t>
  </si>
  <si>
    <t>女子个人-61KG</t>
  </si>
  <si>
    <t>航海模型仿真航行项目三人团体赛（F4A）</t>
  </si>
  <si>
    <t>60-69岁组女子单打</t>
  </si>
  <si>
    <t>D组（含老将）：55-64岁三场双打制混合团体</t>
  </si>
  <si>
    <t>五人制足球女子老将组（36-60岁）</t>
  </si>
  <si>
    <t>女子个人-61KG 公开组</t>
  </si>
  <si>
    <t>航海模型耐久项目团体赛(V27+O27+OE21)</t>
  </si>
  <si>
    <t>沙滩足球男子组（18-60岁）</t>
  </si>
  <si>
    <t>女子个人+61KG</t>
  </si>
  <si>
    <t>海陆模型足球团体赛（航海+车辆，三对三）</t>
  </si>
  <si>
    <t>沙滩足球女子组（18-60岁）</t>
  </si>
  <si>
    <t>女子个人+61KG 公开组</t>
  </si>
  <si>
    <t>车辆模型团体赛（1/10电动平跑+1/18电动越野+1/24电动拉力）</t>
  </si>
  <si>
    <t>团体男子型</t>
  </si>
  <si>
    <t>业余组团体男子型</t>
  </si>
  <si>
    <t>团体女子型</t>
  </si>
  <si>
    <t>业余组团体女子型</t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</si>
  <si>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</si>
  <si>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</si>
  <si>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</si>
  <si>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</si>
  <si>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</si>
  <si>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</si>
  <si>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</si>
  <si>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</si>
  <si>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</si>
  <si>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</si>
  <si>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</si>
  <si>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</si>
  <si>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</si>
  <si>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</si>
  <si>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</si>
  <si>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</si>
  <si>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</si>
  <si>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</si>
  <si>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</si>
  <si>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</si>
  <si>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</si>
  <si>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</si>
  <si>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</si>
  <si>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</si>
  <si>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</si>
  <si>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</si>
  <si>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</si>
  <si>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</si>
  <si>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</si>
  <si>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</si>
  <si>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</si>
  <si>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新疆生产建设兵团</t>
  </si>
  <si>
    <t>香港特别行政区</t>
  </si>
  <si>
    <t>澳门特别行政区</t>
  </si>
  <si>
    <t>台湾省</t>
  </si>
  <si>
    <t>电力体育协会</t>
  </si>
  <si>
    <t>中国电子体育协会</t>
  </si>
  <si>
    <t>中国海关体育协会</t>
  </si>
  <si>
    <t>中国航空体育协会</t>
  </si>
  <si>
    <t>中国航天体育协会</t>
  </si>
  <si>
    <t>中国民航体育协会</t>
  </si>
  <si>
    <t>中国火车头体育协会</t>
  </si>
  <si>
    <t>中国建筑体育协会</t>
  </si>
  <si>
    <t>中国金融体育协会</t>
  </si>
  <si>
    <t>中国科学院体育协会</t>
  </si>
  <si>
    <t>中国林业体育协会</t>
  </si>
  <si>
    <t>中国煤矿体育协会</t>
  </si>
  <si>
    <t>中国公安体育协会</t>
  </si>
  <si>
    <t>中国石化体育协会</t>
  </si>
  <si>
    <t>中国石油体育协会</t>
  </si>
  <si>
    <t>中国水利体育协会</t>
  </si>
  <si>
    <t>中国通信体育协会</t>
  </si>
  <si>
    <t>中国冶金体育协会</t>
  </si>
  <si>
    <t>说明</t>
  </si>
  <si>
    <r>
      <rPr>
        <sz val="11"/>
        <color theme="1"/>
        <rFont val="宋体"/>
        <charset val="134"/>
        <scheme val="minor"/>
      </rPr>
      <t>“出生日期”填报格式为</t>
    </r>
    <r>
      <rPr>
        <sz val="11"/>
        <color rgb="FFFF0000"/>
        <rFont val="宋体"/>
        <charset val="134"/>
        <scheme val="minor"/>
      </rPr>
      <t>“年/月/日”</t>
    </r>
    <r>
      <rPr>
        <sz val="11"/>
        <rFont val="宋体"/>
        <charset val="134"/>
        <scheme val="minor"/>
      </rPr>
      <t xml:space="preserve">。如1990年12月1日出生，填写1990/12/1。
</t>
    </r>
    <r>
      <rPr>
        <b/>
        <sz val="11"/>
        <rFont val="宋体"/>
        <charset val="134"/>
        <scheme val="minor"/>
      </rPr>
      <t>如提示格式不匹配，请更正。</t>
    </r>
  </si>
  <si>
    <t xml:space="preserve">中华人民共和国第十五届运动会群众比赛轮滑
（单排轮滑球）项目预赛
报名表
</t>
    <phoneticPr fontId="10" type="noConversion"/>
  </si>
  <si>
    <t>场上位置</t>
    <phoneticPr fontId="10" type="noConversion"/>
  </si>
  <si>
    <t>男1</t>
    <phoneticPr fontId="10" type="noConversion"/>
  </si>
  <si>
    <t>男2</t>
    <phoneticPr fontId="10" type="noConversion"/>
  </si>
  <si>
    <t>男5</t>
  </si>
  <si>
    <t>男6</t>
  </si>
  <si>
    <t>男7</t>
  </si>
  <si>
    <t>男8</t>
  </si>
  <si>
    <t>男9</t>
  </si>
  <si>
    <t>男10</t>
  </si>
  <si>
    <t>男11</t>
  </si>
  <si>
    <t>男12</t>
  </si>
  <si>
    <t>女1</t>
    <phoneticPr fontId="10" type="noConversion"/>
  </si>
  <si>
    <t>女2</t>
    <phoneticPr fontId="10" type="noConversion"/>
  </si>
  <si>
    <t>女5</t>
  </si>
  <si>
    <t>女6</t>
  </si>
  <si>
    <t>女7</t>
  </si>
  <si>
    <t>女8</t>
  </si>
  <si>
    <t>女9</t>
  </si>
  <si>
    <t>女10</t>
  </si>
  <si>
    <t>女11</t>
  </si>
  <si>
    <t>女12</t>
  </si>
  <si>
    <t>守门员</t>
    <phoneticPr fontId="10" type="noConversion"/>
  </si>
  <si>
    <t>备注（球衣号码）</t>
    <phoneticPr fontId="10" type="noConversion"/>
  </si>
  <si>
    <r>
      <t xml:space="preserve">
填表说明：
</t>
    </r>
    <r>
      <rPr>
        <sz val="14"/>
        <color rgb="FFFF0000"/>
        <rFont val="宋体"/>
        <charset val="134"/>
        <scheme val="minor"/>
      </rPr>
      <t>1.请各单位于2025年5月20日24:00前将报名表电子版及盖章纸质版扫描件发送至组委会邮箱：jilinshuishang@126.com，并抄送至：crsa_cn@163.com
2.参加速度轮滑男子、女子团体积分赛的选手请在备注处注明该选手所参加的小项内容；
3.参赛单位、参赛大项、参赛小项内容请从单元格下拉菜单中选择填充。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</si>
</sst>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13" fillId="0" borderId="3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5"/>
  <sheetViews>
    <sheetView tabSelected="1" zoomScale="55" zoomScaleNormal="55" workbookViewId="0">
      <selection activeCell="R23" sqref="R23"/>
    </sheetView>
  </sheetViews>
  <sheetFormatPr defaultColWidth="9.21875" defaultRowHeight="14.4" x14ac:dyDescent="0.25"/>
  <cols>
    <col min="1" max="1" width="6" style="5" customWidth="1"/>
    <col min="2" max="2" width="8.109375" style="5" customWidth="1"/>
    <col min="3" max="3" width="6" style="5" customWidth="1"/>
    <col min="4" max="4" width="13.44140625" style="6" customWidth="1"/>
    <col min="5" max="5" width="6" style="5" customWidth="1"/>
    <col min="6" max="6" width="20.88671875" style="5" customWidth="1"/>
    <col min="7" max="7" width="15.109375" style="5" customWidth="1"/>
    <col min="8" max="8" width="8.109375" style="5" customWidth="1"/>
    <col min="9" max="10" width="10.33203125" style="5" customWidth="1"/>
    <col min="11" max="11" width="101.5546875" style="5" customWidth="1"/>
    <col min="12" max="12" width="20.6640625" customWidth="1"/>
    <col min="14" max="14" width="6" style="5" customWidth="1"/>
    <col min="15" max="15" width="10.33203125" style="5" customWidth="1"/>
    <col min="16" max="16" width="10.33203125" customWidth="1"/>
    <col min="17" max="17" width="15.109375" customWidth="1"/>
  </cols>
  <sheetData>
    <row r="1" spans="1:24" ht="118.8" customHeight="1" x14ac:dyDescent="0.25">
      <c r="A1" s="30" t="s">
        <v>261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24" ht="25.05" customHeight="1" x14ac:dyDescent="0.25">
      <c r="A2" s="16" t="s">
        <v>0</v>
      </c>
      <c r="B2" s="17"/>
      <c r="C2" s="17"/>
      <c r="D2" s="17"/>
      <c r="E2" s="17"/>
      <c r="F2" s="7" t="s">
        <v>1</v>
      </c>
      <c r="G2" s="18"/>
      <c r="H2" s="18"/>
      <c r="I2" s="18"/>
      <c r="J2" s="18"/>
      <c r="K2" s="48" t="s">
        <v>285</v>
      </c>
      <c r="L2" s="25"/>
    </row>
    <row r="3" spans="1:24" ht="25.05" customHeight="1" x14ac:dyDescent="0.25">
      <c r="A3" s="19" t="s">
        <v>2</v>
      </c>
      <c r="B3" s="20"/>
      <c r="C3" s="20"/>
      <c r="D3" s="20"/>
      <c r="E3" s="20"/>
      <c r="F3" s="8" t="s">
        <v>1</v>
      </c>
      <c r="G3" s="21"/>
      <c r="H3" s="21"/>
      <c r="I3" s="21"/>
      <c r="J3" s="21"/>
      <c r="K3" s="26"/>
      <c r="L3" s="27"/>
    </row>
    <row r="4" spans="1:24" ht="25.05" customHeight="1" x14ac:dyDescent="0.25">
      <c r="A4" s="19" t="s">
        <v>3</v>
      </c>
      <c r="B4" s="20"/>
      <c r="C4" s="20"/>
      <c r="D4" s="20"/>
      <c r="E4" s="20"/>
      <c r="F4" s="8" t="s">
        <v>1</v>
      </c>
      <c r="G4" s="21"/>
      <c r="H4" s="21"/>
      <c r="I4" s="21"/>
      <c r="J4" s="21"/>
      <c r="K4" s="26"/>
      <c r="L4" s="27"/>
    </row>
    <row r="5" spans="1:24" ht="25.05" customHeight="1" x14ac:dyDescent="0.25">
      <c r="A5" s="19" t="s">
        <v>4</v>
      </c>
      <c r="B5" s="20"/>
      <c r="C5" s="20"/>
      <c r="D5" s="20"/>
      <c r="E5" s="20"/>
      <c r="F5" s="8" t="s">
        <v>1</v>
      </c>
      <c r="G5" s="21"/>
      <c r="H5" s="21"/>
      <c r="I5" s="21"/>
      <c r="J5" s="21"/>
      <c r="K5" s="26"/>
      <c r="L5" s="27"/>
    </row>
    <row r="6" spans="1:24" ht="25.05" customHeight="1" thickBot="1" x14ac:dyDescent="0.3">
      <c r="A6" s="22" t="s">
        <v>5</v>
      </c>
      <c r="B6" s="23"/>
      <c r="C6" s="23"/>
      <c r="D6" s="23"/>
      <c r="E6" s="23"/>
      <c r="F6" s="9" t="s">
        <v>1</v>
      </c>
      <c r="G6" s="24"/>
      <c r="H6" s="24"/>
      <c r="I6" s="24"/>
      <c r="J6" s="24"/>
      <c r="K6" s="28"/>
      <c r="L6" s="29"/>
    </row>
    <row r="7" spans="1:24" ht="25.05" customHeight="1" thickBot="1" x14ac:dyDescent="0.3">
      <c r="A7" s="10" t="s">
        <v>6</v>
      </c>
      <c r="B7" s="11" t="s">
        <v>7</v>
      </c>
      <c r="C7" s="11" t="s">
        <v>8</v>
      </c>
      <c r="D7" s="12" t="s">
        <v>9</v>
      </c>
      <c r="E7" s="11" t="s">
        <v>10</v>
      </c>
      <c r="F7" s="11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31" t="s">
        <v>262</v>
      </c>
      <c r="L7" s="31" t="s">
        <v>284</v>
      </c>
      <c r="P7" s="5"/>
      <c r="Q7" s="5"/>
      <c r="R7" s="5"/>
      <c r="S7" s="5"/>
      <c r="T7" s="5"/>
      <c r="U7" s="5"/>
      <c r="V7" s="5"/>
      <c r="W7" s="5"/>
      <c r="X7" s="5"/>
    </row>
    <row r="8" spans="1:24" ht="25.05" customHeight="1" x14ac:dyDescent="0.25">
      <c r="A8" s="37" t="s">
        <v>263</v>
      </c>
      <c r="B8" s="32"/>
      <c r="C8" s="32"/>
      <c r="D8" s="33"/>
      <c r="E8" s="32"/>
      <c r="F8" s="32"/>
      <c r="G8" s="32"/>
      <c r="H8" s="32"/>
      <c r="I8" s="32"/>
      <c r="J8" s="32"/>
      <c r="K8" s="34" t="s">
        <v>283</v>
      </c>
      <c r="L8" s="49"/>
      <c r="P8" s="5"/>
      <c r="Q8" s="5"/>
      <c r="R8" s="5"/>
      <c r="S8" s="5"/>
      <c r="T8" s="5"/>
      <c r="U8" s="5"/>
      <c r="V8" s="5"/>
      <c r="W8" s="5"/>
      <c r="X8" s="5"/>
    </row>
    <row r="9" spans="1:24" ht="25.05" customHeight="1" x14ac:dyDescent="0.25">
      <c r="A9" s="41" t="s">
        <v>264</v>
      </c>
      <c r="B9" s="39"/>
      <c r="C9" s="39"/>
      <c r="D9" s="40"/>
      <c r="E9" s="39"/>
      <c r="F9" s="39"/>
      <c r="G9" s="39"/>
      <c r="H9" s="39"/>
      <c r="I9" s="39"/>
      <c r="J9" s="39"/>
      <c r="K9" s="41" t="s">
        <v>283</v>
      </c>
      <c r="L9" s="50"/>
      <c r="P9" s="5"/>
      <c r="Q9" s="5"/>
      <c r="R9" s="5"/>
      <c r="S9" s="5"/>
      <c r="T9" s="5"/>
      <c r="U9" s="5"/>
      <c r="V9" s="5"/>
      <c r="W9" s="5"/>
      <c r="X9" s="5"/>
    </row>
    <row r="10" spans="1:24" ht="25.05" customHeight="1" x14ac:dyDescent="0.25">
      <c r="A10" s="41" t="s">
        <v>16</v>
      </c>
      <c r="B10" s="39"/>
      <c r="C10" s="39"/>
      <c r="D10" s="40"/>
      <c r="E10" s="39"/>
      <c r="F10" s="39"/>
      <c r="G10" s="39"/>
      <c r="H10" s="39"/>
      <c r="I10" s="39"/>
      <c r="J10" s="39"/>
      <c r="K10" s="41"/>
      <c r="L10" s="50"/>
      <c r="P10" s="5"/>
      <c r="Q10" s="5"/>
      <c r="R10" s="5"/>
      <c r="S10" s="5"/>
      <c r="T10" s="5"/>
      <c r="U10" s="5"/>
      <c r="V10" s="5"/>
      <c r="W10" s="5"/>
      <c r="X10" s="5"/>
    </row>
    <row r="11" spans="1:24" ht="25.05" customHeight="1" x14ac:dyDescent="0.25">
      <c r="A11" s="41" t="s">
        <v>17</v>
      </c>
      <c r="B11" s="39"/>
      <c r="C11" s="39"/>
      <c r="D11" s="40"/>
      <c r="E11" s="39"/>
      <c r="F11" s="39"/>
      <c r="G11" s="39"/>
      <c r="H11" s="39"/>
      <c r="I11" s="39"/>
      <c r="J11" s="39"/>
      <c r="K11" s="41"/>
      <c r="L11" s="50"/>
      <c r="P11" s="5"/>
      <c r="Q11" s="5"/>
      <c r="R11" s="5"/>
      <c r="S11" s="5"/>
      <c r="T11" s="5"/>
      <c r="U11" s="5"/>
      <c r="V11" s="5"/>
      <c r="W11" s="5"/>
      <c r="X11" s="5"/>
    </row>
    <row r="12" spans="1:24" ht="25.05" customHeight="1" x14ac:dyDescent="0.25">
      <c r="A12" s="41" t="s">
        <v>265</v>
      </c>
      <c r="B12" s="39"/>
      <c r="C12" s="39"/>
      <c r="D12" s="40"/>
      <c r="E12" s="39"/>
      <c r="F12" s="39"/>
      <c r="G12" s="39"/>
      <c r="H12" s="39"/>
      <c r="I12" s="39"/>
      <c r="J12" s="39"/>
      <c r="K12" s="41"/>
      <c r="L12" s="50"/>
      <c r="P12" s="5"/>
      <c r="Q12" s="5"/>
      <c r="R12" s="5"/>
      <c r="S12" s="5"/>
      <c r="T12" s="5"/>
      <c r="U12" s="5"/>
      <c r="V12" s="5"/>
      <c r="W12" s="5"/>
      <c r="X12" s="5"/>
    </row>
    <row r="13" spans="1:24" ht="25.05" customHeight="1" x14ac:dyDescent="0.25">
      <c r="A13" s="41" t="s">
        <v>266</v>
      </c>
      <c r="B13" s="39"/>
      <c r="C13" s="39"/>
      <c r="D13" s="40"/>
      <c r="E13" s="39"/>
      <c r="F13" s="39"/>
      <c r="G13" s="39"/>
      <c r="H13" s="39"/>
      <c r="I13" s="39"/>
      <c r="J13" s="39"/>
      <c r="K13" s="41"/>
      <c r="L13" s="50"/>
      <c r="P13" s="5"/>
      <c r="Q13" s="5"/>
      <c r="R13" s="5"/>
      <c r="S13" s="5"/>
      <c r="T13" s="5"/>
      <c r="U13" s="5"/>
      <c r="V13" s="5"/>
      <c r="W13" s="5"/>
      <c r="X13" s="5"/>
    </row>
    <row r="14" spans="1:24" ht="25.05" customHeight="1" x14ac:dyDescent="0.25">
      <c r="A14" s="41" t="s">
        <v>267</v>
      </c>
      <c r="B14" s="39"/>
      <c r="C14" s="39"/>
      <c r="D14" s="40"/>
      <c r="E14" s="39"/>
      <c r="F14" s="39"/>
      <c r="G14" s="39"/>
      <c r="H14" s="39"/>
      <c r="I14" s="39"/>
      <c r="J14" s="39"/>
      <c r="K14" s="41"/>
      <c r="L14" s="50"/>
      <c r="P14" s="5"/>
      <c r="Q14" s="5"/>
      <c r="R14" s="5"/>
      <c r="S14" s="5"/>
      <c r="T14" s="5"/>
      <c r="U14" s="5"/>
      <c r="V14" s="5"/>
      <c r="W14" s="5"/>
      <c r="X14" s="5"/>
    </row>
    <row r="15" spans="1:24" ht="25.05" customHeight="1" x14ac:dyDescent="0.25">
      <c r="A15" s="41" t="s">
        <v>268</v>
      </c>
      <c r="B15" s="39"/>
      <c r="C15" s="39"/>
      <c r="D15" s="40"/>
      <c r="E15" s="39"/>
      <c r="F15" s="39"/>
      <c r="G15" s="39"/>
      <c r="H15" s="39"/>
      <c r="I15" s="39"/>
      <c r="J15" s="39"/>
      <c r="K15" s="41"/>
      <c r="L15" s="50"/>
      <c r="P15" s="5"/>
      <c r="Q15" s="5"/>
      <c r="R15" s="5"/>
      <c r="S15" s="5"/>
      <c r="T15" s="5"/>
      <c r="U15" s="5"/>
      <c r="V15" s="5"/>
      <c r="W15" s="5"/>
      <c r="X15" s="5"/>
    </row>
    <row r="16" spans="1:24" ht="25.05" customHeight="1" x14ac:dyDescent="0.25">
      <c r="A16" s="41" t="s">
        <v>269</v>
      </c>
      <c r="B16" s="39"/>
      <c r="C16" s="39"/>
      <c r="D16" s="40"/>
      <c r="E16" s="39"/>
      <c r="F16" s="39"/>
      <c r="G16" s="39"/>
      <c r="H16" s="39"/>
      <c r="I16" s="39"/>
      <c r="J16" s="39"/>
      <c r="K16" s="41"/>
      <c r="L16" s="50"/>
      <c r="P16" s="5"/>
      <c r="Q16" s="5"/>
      <c r="R16" s="5"/>
      <c r="S16" s="5"/>
      <c r="T16" s="5"/>
      <c r="U16" s="5"/>
      <c r="V16" s="5"/>
      <c r="W16" s="5"/>
      <c r="X16" s="5"/>
    </row>
    <row r="17" spans="1:24" ht="25.05" customHeight="1" x14ac:dyDescent="0.25">
      <c r="A17" s="41" t="s">
        <v>270</v>
      </c>
      <c r="B17" s="39"/>
      <c r="C17" s="39"/>
      <c r="D17" s="40"/>
      <c r="E17" s="39"/>
      <c r="F17" s="39"/>
      <c r="G17" s="39"/>
      <c r="H17" s="39"/>
      <c r="I17" s="39"/>
      <c r="J17" s="39"/>
      <c r="K17" s="41"/>
      <c r="L17" s="50"/>
      <c r="P17" s="5"/>
      <c r="Q17" s="5"/>
      <c r="R17" s="5"/>
      <c r="S17" s="5"/>
      <c r="T17" s="5"/>
      <c r="U17" s="5"/>
      <c r="V17" s="5"/>
      <c r="W17" s="5"/>
      <c r="X17" s="5"/>
    </row>
    <row r="18" spans="1:24" ht="25.05" customHeight="1" x14ac:dyDescent="0.25">
      <c r="A18" s="41" t="s">
        <v>271</v>
      </c>
      <c r="B18" s="39"/>
      <c r="C18" s="39"/>
      <c r="D18" s="40"/>
      <c r="E18" s="39"/>
      <c r="F18" s="39"/>
      <c r="G18" s="39"/>
      <c r="H18" s="39"/>
      <c r="I18" s="39"/>
      <c r="J18" s="39"/>
      <c r="K18" s="41"/>
      <c r="L18" s="50"/>
      <c r="P18" s="5"/>
      <c r="Q18" s="5"/>
      <c r="R18" s="5"/>
      <c r="S18" s="5"/>
      <c r="T18" s="5"/>
      <c r="U18" s="5"/>
      <c r="V18" s="5"/>
      <c r="W18" s="5"/>
      <c r="X18" s="5"/>
    </row>
    <row r="19" spans="1:24" ht="25.05" customHeight="1" x14ac:dyDescent="0.25">
      <c r="A19" s="38" t="s">
        <v>272</v>
      </c>
      <c r="B19" s="39"/>
      <c r="C19" s="39"/>
      <c r="D19" s="40"/>
      <c r="E19" s="39"/>
      <c r="F19" s="39"/>
      <c r="G19" s="39"/>
      <c r="H19" s="39"/>
      <c r="I19" s="39"/>
      <c r="J19" s="39"/>
      <c r="K19" s="41"/>
      <c r="L19" s="51"/>
      <c r="P19" s="5"/>
      <c r="Q19" s="5"/>
      <c r="R19" s="5"/>
      <c r="S19" s="5"/>
      <c r="T19" s="5"/>
      <c r="U19" s="5"/>
      <c r="V19" s="5"/>
      <c r="W19" s="5"/>
      <c r="X19" s="5"/>
    </row>
    <row r="20" spans="1:24" ht="25.05" customHeight="1" x14ac:dyDescent="0.25">
      <c r="A20" s="42" t="s">
        <v>273</v>
      </c>
      <c r="B20" s="43"/>
      <c r="C20" s="43"/>
      <c r="D20" s="44"/>
      <c r="E20" s="43"/>
      <c r="F20" s="43"/>
      <c r="G20" s="43"/>
      <c r="H20" s="43"/>
      <c r="I20" s="43"/>
      <c r="J20" s="43"/>
      <c r="K20" s="43" t="s">
        <v>283</v>
      </c>
      <c r="L20" s="50"/>
      <c r="P20" s="5"/>
      <c r="Q20" s="5"/>
      <c r="R20" s="5"/>
      <c r="S20" s="5"/>
      <c r="T20" s="5"/>
      <c r="U20" s="5"/>
      <c r="V20" s="5"/>
      <c r="W20" s="5"/>
      <c r="X20" s="5"/>
    </row>
    <row r="21" spans="1:24" ht="25.05" customHeight="1" x14ac:dyDescent="0.25">
      <c r="A21" s="41" t="s">
        <v>274</v>
      </c>
      <c r="B21" s="39"/>
      <c r="C21" s="39"/>
      <c r="D21" s="40"/>
      <c r="E21" s="39"/>
      <c r="F21" s="39"/>
      <c r="G21" s="39"/>
      <c r="H21" s="39"/>
      <c r="I21" s="39"/>
      <c r="J21" s="39"/>
      <c r="K21" s="41" t="s">
        <v>283</v>
      </c>
      <c r="L21" s="50"/>
      <c r="P21" s="5"/>
      <c r="Q21" s="5"/>
      <c r="R21" s="5"/>
      <c r="S21" s="5"/>
      <c r="T21" s="5"/>
      <c r="U21" s="5"/>
      <c r="V21" s="5"/>
      <c r="W21" s="5"/>
      <c r="X21" s="5"/>
    </row>
    <row r="22" spans="1:24" ht="25.05" customHeight="1" x14ac:dyDescent="0.25">
      <c r="A22" s="41" t="s">
        <v>18</v>
      </c>
      <c r="B22" s="39"/>
      <c r="C22" s="39"/>
      <c r="D22" s="40"/>
      <c r="E22" s="39"/>
      <c r="F22" s="39"/>
      <c r="G22" s="39"/>
      <c r="H22" s="39"/>
      <c r="I22" s="39"/>
      <c r="J22" s="39"/>
      <c r="K22" s="41"/>
      <c r="L22" s="50"/>
      <c r="P22" s="5"/>
      <c r="Q22" s="5"/>
      <c r="R22" s="5"/>
      <c r="S22" s="5"/>
      <c r="T22" s="5"/>
      <c r="U22" s="5"/>
      <c r="V22" s="5"/>
      <c r="W22" s="5"/>
      <c r="X22" s="5"/>
    </row>
    <row r="23" spans="1:24" ht="25.05" customHeight="1" x14ac:dyDescent="0.25">
      <c r="A23" s="41" t="s">
        <v>19</v>
      </c>
      <c r="B23" s="39"/>
      <c r="C23" s="39"/>
      <c r="D23" s="40"/>
      <c r="E23" s="39"/>
      <c r="F23" s="39"/>
      <c r="G23" s="39"/>
      <c r="H23" s="39"/>
      <c r="I23" s="39"/>
      <c r="J23" s="39"/>
      <c r="K23" s="41"/>
      <c r="L23" s="50"/>
      <c r="P23" s="5"/>
      <c r="Q23" s="5"/>
      <c r="R23" s="5"/>
      <c r="S23" s="5"/>
      <c r="T23" s="5"/>
      <c r="U23" s="5"/>
      <c r="V23" s="5"/>
      <c r="W23" s="5"/>
      <c r="X23" s="5"/>
    </row>
    <row r="24" spans="1:24" ht="25.05" customHeight="1" x14ac:dyDescent="0.25">
      <c r="A24" s="41" t="s">
        <v>275</v>
      </c>
      <c r="B24" s="39"/>
      <c r="C24" s="39"/>
      <c r="D24" s="40"/>
      <c r="E24" s="39"/>
      <c r="F24" s="39"/>
      <c r="G24" s="39"/>
      <c r="H24" s="39"/>
      <c r="I24" s="39"/>
      <c r="J24" s="39"/>
      <c r="K24" s="41"/>
      <c r="L24" s="50"/>
      <c r="P24" s="5"/>
      <c r="Q24" s="5"/>
      <c r="R24" s="5"/>
      <c r="S24" s="5"/>
      <c r="T24" s="5"/>
      <c r="U24" s="5"/>
      <c r="V24" s="5"/>
      <c r="W24" s="5"/>
      <c r="X24" s="5"/>
    </row>
    <row r="25" spans="1:24" ht="25.05" customHeight="1" x14ac:dyDescent="0.25">
      <c r="A25" s="41" t="s">
        <v>276</v>
      </c>
      <c r="B25" s="39"/>
      <c r="C25" s="39"/>
      <c r="D25" s="40"/>
      <c r="E25" s="39"/>
      <c r="F25" s="39"/>
      <c r="G25" s="39"/>
      <c r="H25" s="39"/>
      <c r="I25" s="39"/>
      <c r="J25" s="39"/>
      <c r="K25" s="41"/>
      <c r="L25" s="50"/>
      <c r="P25" s="5"/>
      <c r="Q25" s="5"/>
      <c r="R25" s="5"/>
      <c r="S25" s="5"/>
      <c r="T25" s="5"/>
      <c r="U25" s="5"/>
      <c r="V25" s="5"/>
      <c r="W25" s="5"/>
      <c r="X25" s="5"/>
    </row>
    <row r="26" spans="1:24" ht="25.05" customHeight="1" x14ac:dyDescent="0.25">
      <c r="A26" s="41" t="s">
        <v>277</v>
      </c>
      <c r="B26" s="39"/>
      <c r="C26" s="39"/>
      <c r="D26" s="40"/>
      <c r="E26" s="39"/>
      <c r="F26" s="39"/>
      <c r="G26" s="39"/>
      <c r="H26" s="39"/>
      <c r="I26" s="39"/>
      <c r="J26" s="39"/>
      <c r="K26" s="41"/>
      <c r="L26" s="50"/>
      <c r="P26" s="5"/>
      <c r="Q26" s="5"/>
      <c r="R26" s="5"/>
      <c r="S26" s="5"/>
      <c r="T26" s="5"/>
      <c r="U26" s="5"/>
      <c r="V26" s="5"/>
      <c r="W26" s="5"/>
      <c r="X26" s="5"/>
    </row>
    <row r="27" spans="1:24" ht="25.05" customHeight="1" x14ac:dyDescent="0.25">
      <c r="A27" s="41" t="s">
        <v>278</v>
      </c>
      <c r="B27" s="39"/>
      <c r="C27" s="39"/>
      <c r="D27" s="40"/>
      <c r="E27" s="39"/>
      <c r="F27" s="39"/>
      <c r="G27" s="39"/>
      <c r="H27" s="39"/>
      <c r="I27" s="39"/>
      <c r="J27" s="39"/>
      <c r="K27" s="41"/>
      <c r="L27" s="50"/>
      <c r="P27" s="5"/>
      <c r="Q27" s="5"/>
      <c r="R27" s="5"/>
      <c r="S27" s="5"/>
      <c r="T27" s="5"/>
      <c r="U27" s="5"/>
      <c r="V27" s="5"/>
      <c r="W27" s="5"/>
      <c r="X27" s="5"/>
    </row>
    <row r="28" spans="1:24" ht="25.05" customHeight="1" x14ac:dyDescent="0.25">
      <c r="A28" s="41" t="s">
        <v>279</v>
      </c>
      <c r="B28" s="35"/>
      <c r="C28" s="35"/>
      <c r="D28" s="36"/>
      <c r="E28" s="35"/>
      <c r="F28" s="35"/>
      <c r="G28" s="35"/>
      <c r="H28" s="35"/>
      <c r="I28" s="35"/>
      <c r="J28" s="35"/>
      <c r="K28" s="35"/>
      <c r="L28" s="52"/>
    </row>
    <row r="29" spans="1:24" ht="25.05" customHeight="1" x14ac:dyDescent="0.25">
      <c r="A29" s="41" t="s">
        <v>280</v>
      </c>
      <c r="B29" s="35"/>
      <c r="C29" s="35"/>
      <c r="D29" s="36"/>
      <c r="E29" s="35"/>
      <c r="F29" s="35"/>
      <c r="G29" s="35"/>
      <c r="H29" s="35"/>
      <c r="I29" s="35"/>
      <c r="J29" s="35"/>
      <c r="K29" s="35"/>
      <c r="L29" s="52"/>
    </row>
    <row r="30" spans="1:24" ht="25.05" customHeight="1" x14ac:dyDescent="0.25">
      <c r="A30" s="41" t="s">
        <v>281</v>
      </c>
      <c r="B30" s="35"/>
      <c r="C30" s="35"/>
      <c r="D30" s="36"/>
      <c r="E30" s="35"/>
      <c r="F30" s="35"/>
      <c r="G30" s="35"/>
      <c r="H30" s="35"/>
      <c r="I30" s="35"/>
      <c r="J30" s="35"/>
      <c r="K30" s="35"/>
      <c r="L30" s="52"/>
    </row>
    <row r="31" spans="1:24" ht="25.05" customHeight="1" x14ac:dyDescent="0.25">
      <c r="A31" s="45" t="s">
        <v>282</v>
      </c>
      <c r="B31" s="46"/>
      <c r="C31" s="46"/>
      <c r="D31" s="47"/>
      <c r="E31" s="46"/>
      <c r="F31" s="46"/>
      <c r="G31" s="46"/>
      <c r="H31" s="46"/>
      <c r="I31" s="46"/>
      <c r="J31" s="46"/>
      <c r="K31" s="46"/>
      <c r="L31" s="53"/>
      <c r="P31" s="5"/>
      <c r="Q31" s="5"/>
    </row>
    <row r="32" spans="1:24" ht="25.05" customHeight="1" x14ac:dyDescent="0.25">
      <c r="K32" s="13"/>
    </row>
    <row r="33" spans="11:11" ht="25.05" customHeight="1" x14ac:dyDescent="0.25">
      <c r="K33" s="14" t="s">
        <v>20</v>
      </c>
    </row>
    <row r="34" spans="11:11" ht="25.05" customHeight="1" x14ac:dyDescent="0.25">
      <c r="K34" s="14"/>
    </row>
    <row r="35" spans="11:11" ht="25.05" customHeight="1" x14ac:dyDescent="0.25">
      <c r="K35" s="14" t="s">
        <v>21</v>
      </c>
    </row>
  </sheetData>
  <mergeCells count="17">
    <mergeCell ref="A6:B6"/>
    <mergeCell ref="C6:E6"/>
    <mergeCell ref="G6:J6"/>
    <mergeCell ref="K2:L6"/>
    <mergeCell ref="A4:B4"/>
    <mergeCell ref="C4:E4"/>
    <mergeCell ref="G4:J4"/>
    <mergeCell ref="A5:B5"/>
    <mergeCell ref="C5:E5"/>
    <mergeCell ref="G5:J5"/>
    <mergeCell ref="A1:L1"/>
    <mergeCell ref="A2:B2"/>
    <mergeCell ref="C2:E2"/>
    <mergeCell ref="G2:J2"/>
    <mergeCell ref="A3:B3"/>
    <mergeCell ref="C3:E3"/>
    <mergeCell ref="G3:J3"/>
  </mergeCells>
  <phoneticPr fontId="10" type="noConversion"/>
  <conditionalFormatting sqref="D28:D1048576">
    <cfRule type="expression" priority="2">
      <formula>#REF!</formula>
    </cfRule>
  </conditionalFormatting>
  <dataValidations count="3">
    <dataValidation allowBlank="1" showInputMessage="1" showErrorMessage="1" sqref="I7:I27" xr:uid="{00000000-0002-0000-0000-000000000000}"/>
    <dataValidation type="date" allowBlank="1" showInputMessage="1" showErrorMessage="1" error="格式不匹配，示例：1990/12/31" prompt="年/月/日" sqref="D28:D1048576" xr:uid="{00000000-0002-0000-0000-000002000000}">
      <formula1>1</formula1>
      <formula2>73415</formula2>
    </dataValidation>
    <dataValidation type="list" allowBlank="1" showInputMessage="1" showErrorMessage="1" sqref="K28:K1048576" xr:uid="{00000000-0002-0000-0000-000001000000}">
      <formula1>INDIRECT($J28)</formula1>
    </dataValidation>
  </dataValidations>
  <pageMargins left="0.75" right="0.75" top="1" bottom="1" header="0.5" footer="0.5"/>
  <pageSetup paperSize="9" scale="58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Sheet3!$A$1:$A$53</xm:f>
          </x14:formula1>
          <xm:sqref>I28:I1048576</xm:sqref>
        </x14:dataValidation>
        <x14:dataValidation type="list" allowBlank="1" showInputMessage="1" showErrorMessage="1" xr:uid="{00000000-0002-0000-0000-000004000000}">
          <x14:formula1>
            <xm:f>Sheet2!$A$1:$W$1</xm:f>
          </x14:formula1>
          <xm:sqref>J28:J1048576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7"/>
  <sheetViews>
    <sheetView topLeftCell="K1" workbookViewId="0">
      <selection activeCell="K1" sqref="K1"/>
    </sheetView>
  </sheetViews>
  <sheetFormatPr defaultColWidth="9.21875" defaultRowHeight="14.4" x14ac:dyDescent="0.25"/>
  <cols>
    <col min="1" max="1" width="88.88671875" customWidth="1"/>
    <col min="2" max="2" width="43.88671875" customWidth="1"/>
    <col min="3" max="3" width="20" customWidth="1"/>
    <col min="4" max="4" width="37.33203125" customWidth="1"/>
    <col min="5" max="5" width="28.33203125" customWidth="1"/>
    <col min="6" max="6" width="22.33203125" customWidth="1"/>
    <col min="7" max="7" width="45.33203125" customWidth="1"/>
    <col min="8" max="8" width="71" customWidth="1"/>
    <col min="9" max="9" width="30.44140625" customWidth="1"/>
    <col min="10" max="10" width="78.109375" customWidth="1"/>
    <col min="11" max="12" width="17.6640625" customWidth="1"/>
    <col min="13" max="13" width="22.44140625" customWidth="1"/>
    <col min="14" max="14" width="15" customWidth="1"/>
    <col min="15" max="15" width="115.21875" customWidth="1"/>
    <col min="16" max="16" width="25.77734375" customWidth="1"/>
    <col min="17" max="17" width="40" customWidth="1"/>
    <col min="18" max="18" width="74.21875" customWidth="1"/>
    <col min="19" max="20" width="12.77734375" customWidth="1"/>
    <col min="21" max="22" width="27.33203125" customWidth="1"/>
    <col min="23" max="23" width="24.88671875" customWidth="1"/>
  </cols>
  <sheetData>
    <row r="1" spans="1:23" x14ac:dyDescent="0.25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Q1" t="s">
        <v>38</v>
      </c>
      <c r="R1" t="s">
        <v>39</v>
      </c>
      <c r="S1" t="s">
        <v>40</v>
      </c>
      <c r="T1" t="s">
        <v>41</v>
      </c>
      <c r="U1" t="s">
        <v>42</v>
      </c>
      <c r="V1" t="s">
        <v>43</v>
      </c>
      <c r="W1" t="s">
        <v>44</v>
      </c>
    </row>
    <row r="2" spans="1:23" x14ac:dyDescent="0.25">
      <c r="A2" t="s">
        <v>45</v>
      </c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55</v>
      </c>
      <c r="M2" t="s">
        <v>56</v>
      </c>
      <c r="N2" t="s">
        <v>57</v>
      </c>
      <c r="O2" t="s">
        <v>58</v>
      </c>
      <c r="P2" t="s">
        <v>59</v>
      </c>
      <c r="Q2" t="s">
        <v>60</v>
      </c>
      <c r="R2" t="s">
        <v>61</v>
      </c>
      <c r="S2" t="s">
        <v>62</v>
      </c>
      <c r="T2" t="s">
        <v>63</v>
      </c>
      <c r="U2" t="s">
        <v>64</v>
      </c>
      <c r="V2" t="s">
        <v>65</v>
      </c>
      <c r="W2" t="s">
        <v>66</v>
      </c>
    </row>
    <row r="3" spans="1:23" x14ac:dyDescent="0.25">
      <c r="A3" t="s">
        <v>67</v>
      </c>
      <c r="B3" t="s">
        <v>68</v>
      </c>
      <c r="C3" t="s">
        <v>69</v>
      </c>
      <c r="D3" t="s">
        <v>70</v>
      </c>
      <c r="E3" t="s">
        <v>71</v>
      </c>
      <c r="F3" t="s">
        <v>72</v>
      </c>
      <c r="G3" t="s">
        <v>73</v>
      </c>
      <c r="H3" t="s">
        <v>74</v>
      </c>
      <c r="I3" t="s">
        <v>53</v>
      </c>
      <c r="J3" t="s">
        <v>55</v>
      </c>
      <c r="K3" t="s">
        <v>75</v>
      </c>
      <c r="L3" t="s">
        <v>75</v>
      </c>
      <c r="M3" t="s">
        <v>76</v>
      </c>
      <c r="N3" t="s">
        <v>77</v>
      </c>
      <c r="O3" t="s">
        <v>78</v>
      </c>
      <c r="P3" t="s">
        <v>79</v>
      </c>
      <c r="Q3" t="s">
        <v>80</v>
      </c>
      <c r="R3" t="s">
        <v>81</v>
      </c>
      <c r="S3" t="s">
        <v>82</v>
      </c>
      <c r="T3" t="s">
        <v>83</v>
      </c>
      <c r="U3" t="s">
        <v>84</v>
      </c>
      <c r="V3" t="s">
        <v>85</v>
      </c>
    </row>
    <row r="4" spans="1:23" x14ac:dyDescent="0.25">
      <c r="A4" t="s">
        <v>86</v>
      </c>
      <c r="B4" t="s">
        <v>87</v>
      </c>
      <c r="C4" t="s">
        <v>88</v>
      </c>
      <c r="D4" t="s">
        <v>89</v>
      </c>
      <c r="E4" t="s">
        <v>90</v>
      </c>
      <c r="F4" t="s">
        <v>91</v>
      </c>
      <c r="G4" t="s">
        <v>92</v>
      </c>
      <c r="H4" t="s">
        <v>93</v>
      </c>
      <c r="I4" t="s">
        <v>94</v>
      </c>
      <c r="J4" t="s">
        <v>75</v>
      </c>
      <c r="K4" t="s">
        <v>95</v>
      </c>
      <c r="L4" t="s">
        <v>95</v>
      </c>
      <c r="M4" t="s">
        <v>96</v>
      </c>
      <c r="N4" t="s">
        <v>97</v>
      </c>
      <c r="O4" t="s">
        <v>98</v>
      </c>
      <c r="P4" t="s">
        <v>99</v>
      </c>
      <c r="Q4" t="s">
        <v>100</v>
      </c>
      <c r="R4" t="s">
        <v>101</v>
      </c>
      <c r="S4" t="s">
        <v>102</v>
      </c>
      <c r="T4" t="s">
        <v>103</v>
      </c>
      <c r="U4" t="s">
        <v>104</v>
      </c>
      <c r="V4" t="s">
        <v>105</v>
      </c>
    </row>
    <row r="5" spans="1:23" x14ac:dyDescent="0.25">
      <c r="A5" t="s">
        <v>106</v>
      </c>
      <c r="B5" t="s">
        <v>107</v>
      </c>
      <c r="C5" t="s">
        <v>108</v>
      </c>
      <c r="D5" t="s">
        <v>109</v>
      </c>
      <c r="E5" t="s">
        <v>90</v>
      </c>
      <c r="F5" t="s">
        <v>110</v>
      </c>
      <c r="G5" t="s">
        <v>111</v>
      </c>
      <c r="H5" t="s">
        <v>112</v>
      </c>
      <c r="I5" t="s">
        <v>113</v>
      </c>
      <c r="J5" t="s">
        <v>114</v>
      </c>
      <c r="K5" t="s">
        <v>114</v>
      </c>
      <c r="L5" t="s">
        <v>114</v>
      </c>
      <c r="M5" t="s">
        <v>115</v>
      </c>
      <c r="N5" t="s">
        <v>116</v>
      </c>
      <c r="O5" t="s">
        <v>117</v>
      </c>
      <c r="P5" t="s">
        <v>118</v>
      </c>
      <c r="Q5" t="s">
        <v>119</v>
      </c>
      <c r="R5" t="s">
        <v>120</v>
      </c>
      <c r="S5" t="s">
        <v>121</v>
      </c>
      <c r="T5" t="s">
        <v>122</v>
      </c>
      <c r="U5" t="s">
        <v>123</v>
      </c>
      <c r="V5" t="s">
        <v>124</v>
      </c>
    </row>
    <row r="6" spans="1:23" x14ac:dyDescent="0.25">
      <c r="A6" t="s">
        <v>125</v>
      </c>
      <c r="B6" t="s">
        <v>126</v>
      </c>
      <c r="C6" t="s">
        <v>127</v>
      </c>
      <c r="D6" t="s">
        <v>128</v>
      </c>
      <c r="E6" t="s">
        <v>129</v>
      </c>
      <c r="F6" t="s">
        <v>130</v>
      </c>
      <c r="G6" t="s">
        <v>131</v>
      </c>
      <c r="H6" t="s">
        <v>132</v>
      </c>
      <c r="I6" t="s">
        <v>133</v>
      </c>
      <c r="J6" t="s">
        <v>134</v>
      </c>
      <c r="K6" t="s">
        <v>134</v>
      </c>
      <c r="L6" t="s">
        <v>134</v>
      </c>
      <c r="M6" t="s">
        <v>135</v>
      </c>
      <c r="N6" t="s">
        <v>136</v>
      </c>
      <c r="O6" t="s">
        <v>137</v>
      </c>
      <c r="P6" t="s">
        <v>138</v>
      </c>
      <c r="Q6" t="s">
        <v>139</v>
      </c>
      <c r="R6" t="s">
        <v>140</v>
      </c>
      <c r="S6" t="s">
        <v>141</v>
      </c>
      <c r="T6" t="s">
        <v>142</v>
      </c>
      <c r="U6" t="s">
        <v>143</v>
      </c>
      <c r="V6" t="s">
        <v>144</v>
      </c>
    </row>
    <row r="7" spans="1:23" x14ac:dyDescent="0.25">
      <c r="A7" t="s">
        <v>145</v>
      </c>
      <c r="B7" t="s">
        <v>146</v>
      </c>
      <c r="C7" t="s">
        <v>147</v>
      </c>
      <c r="D7" t="s">
        <v>148</v>
      </c>
      <c r="E7" t="s">
        <v>149</v>
      </c>
      <c r="F7" t="s">
        <v>150</v>
      </c>
      <c r="G7" t="s">
        <v>151</v>
      </c>
      <c r="H7" t="s">
        <v>152</v>
      </c>
      <c r="I7" t="s">
        <v>153</v>
      </c>
      <c r="J7" t="s">
        <v>154</v>
      </c>
      <c r="K7" t="s">
        <v>115</v>
      </c>
      <c r="L7" t="s">
        <v>115</v>
      </c>
      <c r="M7" t="s">
        <v>155</v>
      </c>
      <c r="N7" t="s">
        <v>156</v>
      </c>
      <c r="O7" t="s">
        <v>157</v>
      </c>
      <c r="P7" t="s">
        <v>158</v>
      </c>
      <c r="Q7" t="s">
        <v>159</v>
      </c>
      <c r="R7" t="s">
        <v>160</v>
      </c>
      <c r="S7" t="s">
        <v>161</v>
      </c>
      <c r="T7" t="s">
        <v>162</v>
      </c>
      <c r="U7" t="s">
        <v>163</v>
      </c>
      <c r="V7" t="s">
        <v>164</v>
      </c>
    </row>
    <row r="8" spans="1:23" x14ac:dyDescent="0.25">
      <c r="A8" t="s">
        <v>165</v>
      </c>
      <c r="B8" t="s">
        <v>166</v>
      </c>
      <c r="C8" t="s">
        <v>167</v>
      </c>
      <c r="D8" t="s">
        <v>168</v>
      </c>
      <c r="E8" t="s">
        <v>169</v>
      </c>
      <c r="F8" t="s">
        <v>170</v>
      </c>
      <c r="H8" t="s">
        <v>171</v>
      </c>
      <c r="I8" t="s">
        <v>172</v>
      </c>
      <c r="P8" t="s">
        <v>173</v>
      </c>
      <c r="R8" t="s">
        <v>174</v>
      </c>
      <c r="T8" t="s">
        <v>175</v>
      </c>
    </row>
    <row r="9" spans="1:23" x14ac:dyDescent="0.25">
      <c r="A9" t="s">
        <v>176</v>
      </c>
      <c r="B9" t="s">
        <v>177</v>
      </c>
      <c r="C9" t="s">
        <v>178</v>
      </c>
      <c r="D9" t="s">
        <v>179</v>
      </c>
      <c r="H9" t="s">
        <v>180</v>
      </c>
      <c r="I9" t="s">
        <v>181</v>
      </c>
      <c r="P9" t="s">
        <v>182</v>
      </c>
      <c r="R9" t="s">
        <v>183</v>
      </c>
      <c r="T9" t="s">
        <v>184</v>
      </c>
    </row>
    <row r="10" spans="1:23" x14ac:dyDescent="0.25">
      <c r="A10" t="s">
        <v>185</v>
      </c>
      <c r="B10" t="s">
        <v>186</v>
      </c>
      <c r="D10" t="s">
        <v>187</v>
      </c>
      <c r="I10" t="s">
        <v>188</v>
      </c>
      <c r="P10" t="s">
        <v>189</v>
      </c>
      <c r="R10" t="s">
        <v>190</v>
      </c>
    </row>
    <row r="11" spans="1:23" x14ac:dyDescent="0.25">
      <c r="A11" t="s">
        <v>191</v>
      </c>
      <c r="B11" t="s">
        <v>192</v>
      </c>
      <c r="D11" t="s">
        <v>193</v>
      </c>
      <c r="P11" t="s">
        <v>194</v>
      </c>
      <c r="R11" t="s">
        <v>195</v>
      </c>
    </row>
    <row r="12" spans="1:23" x14ac:dyDescent="0.25">
      <c r="D12" t="s">
        <v>196</v>
      </c>
      <c r="P12" t="s">
        <v>197</v>
      </c>
      <c r="R12" t="s">
        <v>198</v>
      </c>
    </row>
    <row r="13" spans="1:23" x14ac:dyDescent="0.25">
      <c r="D13" t="s">
        <v>199</v>
      </c>
      <c r="P13" t="s">
        <v>200</v>
      </c>
      <c r="R13" t="s">
        <v>201</v>
      </c>
    </row>
    <row r="14" spans="1:23" x14ac:dyDescent="0.25">
      <c r="P14" t="s">
        <v>202</v>
      </c>
    </row>
    <row r="15" spans="1:23" x14ac:dyDescent="0.25">
      <c r="P15" t="s">
        <v>203</v>
      </c>
    </row>
    <row r="16" spans="1:23" x14ac:dyDescent="0.25">
      <c r="P16" t="s">
        <v>204</v>
      </c>
    </row>
    <row r="17" spans="16:16" x14ac:dyDescent="0.25">
      <c r="P17" t="s">
        <v>205</v>
      </c>
    </row>
  </sheetData>
  <phoneticPr fontId="1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3"/>
  <sheetViews>
    <sheetView workbookViewId="0">
      <selection activeCell="F9" sqref="F9"/>
    </sheetView>
  </sheetViews>
  <sheetFormatPr defaultColWidth="9.21875" defaultRowHeight="14.4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  <row r="33" spans="1:1" x14ac:dyDescent="0.25">
      <c r="A33" t="s">
        <v>238</v>
      </c>
    </row>
    <row r="34" spans="1:1" x14ac:dyDescent="0.25">
      <c r="A34" t="s">
        <v>239</v>
      </c>
    </row>
    <row r="35" spans="1:1" x14ac:dyDescent="0.25">
      <c r="A35" t="s">
        <v>240</v>
      </c>
    </row>
    <row r="36" spans="1:1" x14ac:dyDescent="0.25">
      <c r="A36" t="s">
        <v>241</v>
      </c>
    </row>
    <row r="37" spans="1:1" x14ac:dyDescent="0.25">
      <c r="A37" t="s">
        <v>242</v>
      </c>
    </row>
    <row r="38" spans="1:1" x14ac:dyDescent="0.25">
      <c r="A38" t="s">
        <v>243</v>
      </c>
    </row>
    <row r="39" spans="1:1" x14ac:dyDescent="0.25">
      <c r="A39" t="s">
        <v>244</v>
      </c>
    </row>
    <row r="40" spans="1:1" x14ac:dyDescent="0.25">
      <c r="A40" t="s">
        <v>245</v>
      </c>
    </row>
    <row r="41" spans="1:1" x14ac:dyDescent="0.25">
      <c r="A41" t="s">
        <v>246</v>
      </c>
    </row>
    <row r="42" spans="1:1" x14ac:dyDescent="0.25">
      <c r="A42" t="s">
        <v>247</v>
      </c>
    </row>
    <row r="43" spans="1:1" x14ac:dyDescent="0.25">
      <c r="A43" t="s">
        <v>248</v>
      </c>
    </row>
    <row r="44" spans="1:1" x14ac:dyDescent="0.25">
      <c r="A44" t="s">
        <v>249</v>
      </c>
    </row>
    <row r="45" spans="1:1" x14ac:dyDescent="0.25">
      <c r="A45" t="s">
        <v>250</v>
      </c>
    </row>
    <row r="46" spans="1:1" x14ac:dyDescent="0.25">
      <c r="A46" t="s">
        <v>251</v>
      </c>
    </row>
    <row r="47" spans="1:1" x14ac:dyDescent="0.25">
      <c r="A47" t="s">
        <v>252</v>
      </c>
    </row>
    <row r="48" spans="1:1" x14ac:dyDescent="0.25">
      <c r="A48" t="s">
        <v>253</v>
      </c>
    </row>
    <row r="49" spans="1:1" x14ac:dyDescent="0.25">
      <c r="A49" t="s">
        <v>254</v>
      </c>
    </row>
    <row r="50" spans="1:1" x14ac:dyDescent="0.25">
      <c r="A50" t="s">
        <v>255</v>
      </c>
    </row>
    <row r="51" spans="1:1" x14ac:dyDescent="0.25">
      <c r="A51" t="s">
        <v>256</v>
      </c>
    </row>
    <row r="52" spans="1:1" x14ac:dyDescent="0.25">
      <c r="A52" t="s">
        <v>257</v>
      </c>
    </row>
    <row r="53" spans="1:1" x14ac:dyDescent="0.25">
      <c r="A53" t="s">
        <v>258</v>
      </c>
    </row>
  </sheetData>
  <phoneticPr fontId="10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7"/>
  <sheetViews>
    <sheetView workbookViewId="0">
      <selection activeCell="B36" sqref="B36"/>
    </sheetView>
  </sheetViews>
  <sheetFormatPr defaultColWidth="9" defaultRowHeight="14.4" x14ac:dyDescent="0.25"/>
  <cols>
    <col min="1" max="1" width="6.33203125" customWidth="1"/>
    <col min="2" max="2" width="73" customWidth="1"/>
  </cols>
  <sheetData>
    <row r="1" spans="1:2" x14ac:dyDescent="0.25">
      <c r="A1" s="1" t="s">
        <v>6</v>
      </c>
      <c r="B1" s="1" t="s">
        <v>259</v>
      </c>
    </row>
    <row r="2" spans="1:2" ht="34.799999999999997" customHeight="1" x14ac:dyDescent="0.25">
      <c r="A2" s="2">
        <v>1</v>
      </c>
      <c r="B2" s="3" t="s">
        <v>260</v>
      </c>
    </row>
    <row r="3" spans="1:2" x14ac:dyDescent="0.25">
      <c r="A3" s="4"/>
      <c r="B3" s="4"/>
    </row>
    <row r="4" spans="1:2" x14ac:dyDescent="0.25">
      <c r="A4" s="4"/>
      <c r="B4" s="4"/>
    </row>
    <row r="5" spans="1:2" x14ac:dyDescent="0.25">
      <c r="A5" s="4"/>
      <c r="B5" s="4"/>
    </row>
    <row r="6" spans="1:2" x14ac:dyDescent="0.25">
      <c r="A6" s="4"/>
      <c r="B6" s="4"/>
    </row>
    <row r="7" spans="1:2" x14ac:dyDescent="0.25">
      <c r="A7" s="4"/>
      <c r="B7" s="4"/>
    </row>
    <row r="8" spans="1:2" x14ac:dyDescent="0.25">
      <c r="A8" s="4"/>
      <c r="B8" s="4"/>
    </row>
    <row r="9" spans="1:2" x14ac:dyDescent="0.25">
      <c r="A9" s="4"/>
      <c r="B9" s="4"/>
    </row>
    <row r="10" spans="1:2" x14ac:dyDescent="0.25">
      <c r="A10" s="4"/>
      <c r="B10" s="4"/>
    </row>
    <row r="11" spans="1:2" x14ac:dyDescent="0.25">
      <c r="A11" s="4"/>
      <c r="B11" s="4"/>
    </row>
    <row r="12" spans="1:2" x14ac:dyDescent="0.25">
      <c r="A12" s="4"/>
      <c r="B12" s="4"/>
    </row>
    <row r="13" spans="1:2" x14ac:dyDescent="0.25">
      <c r="A13" s="4"/>
      <c r="B13" s="4"/>
    </row>
    <row r="14" spans="1:2" x14ac:dyDescent="0.25">
      <c r="A14" s="4"/>
      <c r="B14" s="4"/>
    </row>
    <row r="15" spans="1:2" x14ac:dyDescent="0.25">
      <c r="A15" s="4"/>
      <c r="B15" s="4"/>
    </row>
    <row r="16" spans="1:2" x14ac:dyDescent="0.25">
      <c r="A16" s="4"/>
      <c r="B16" s="4"/>
    </row>
    <row r="17" spans="1:2" x14ac:dyDescent="0.25">
      <c r="A17" s="4"/>
      <c r="B17" s="4"/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23</vt:i4>
      </vt:variant>
    </vt:vector>
  </HeadingPairs>
  <TitlesOfParts>
    <vt:vector size="27" baseType="lpstr">
      <vt:lpstr>Sheet1</vt:lpstr>
      <vt:lpstr>Sheet2</vt:lpstr>
      <vt:lpstr>Sheet3</vt:lpstr>
      <vt:lpstr>填报说明</vt:lpstr>
      <vt:lpstr>保龄球</vt:lpstr>
      <vt:lpstr>定向</vt:lpstr>
      <vt:lpstr>广播体操</vt:lpstr>
      <vt:lpstr>国际象棋</vt:lpstr>
      <vt:lpstr>健身气功</vt:lpstr>
      <vt:lpstr>毽球</vt:lpstr>
      <vt:lpstr>空手道</vt:lpstr>
      <vt:lpstr>篮球</vt:lpstr>
      <vt:lpstr>龙舟</vt:lpstr>
      <vt:lpstr>轮滑</vt:lpstr>
      <vt:lpstr>门球</vt:lpstr>
      <vt:lpstr>模型</vt:lpstr>
      <vt:lpstr>乒乓球</vt:lpstr>
      <vt:lpstr>气排球</vt:lpstr>
      <vt:lpstr>桥牌</vt:lpstr>
      <vt:lpstr>太极拳</vt:lpstr>
      <vt:lpstr>网球</vt:lpstr>
      <vt:lpstr>围棋</vt:lpstr>
      <vt:lpstr>舞龙舞狮</vt:lpstr>
      <vt:lpstr>象棋</vt:lpstr>
      <vt:lpstr>羽毛球</vt:lpstr>
      <vt:lpstr>中国跤</vt:lpstr>
      <vt:lpstr>足球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曹学飞</dc:creator>
  <cp:lastModifiedBy>赵伟 马</cp:lastModifiedBy>
  <dcterms:created xsi:type="dcterms:W3CDTF">2024-12-28T08:41:00Z</dcterms:created>
  <dcterms:modified xsi:type="dcterms:W3CDTF">2025-04-27T07:32:26Z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D57CE7B9A8C147EAB4B5F852C2DF60A6_13</vt:lpwstr>
  </property>
  <property fmtid="{D5CDD505-2E9C-101B-9397-08002B2CF9AE}" pid="3" name="KSOProductBuildVer">
    <vt:lpwstr>2052-12.1.0.20305</vt:lpwstr>
  </property>
</Properties>
</file>