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正式报名表" sheetId="7" r:id="rId1"/>
    <sheet name="报名参考" sheetId="8" state="hidden" r:id="rId2"/>
  </sheets>
  <definedNames>
    <definedName name="_xlnm.Print_Titles" localSheetId="0">正式报名表!$2:$4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<sst xmlns="http://schemas.openxmlformats.org/spreadsheetml/2006/main" count="121" uniqueCount="111">
  <si>
    <r>
      <rPr>
        <sz val="14"/>
        <rFont val="仿宋_GB2312"/>
        <charset val="134"/>
      </rPr>
      <t>附件</t>
    </r>
    <r>
      <rPr>
        <sz val="14"/>
        <rFont val="宋体"/>
        <charset val="134"/>
      </rPr>
      <t>2</t>
    </r>
    <r>
      <rPr>
        <sz val="14"/>
        <rFont val="仿宋_GB2312"/>
        <charset val="134"/>
      </rPr>
      <t xml:space="preserve">： </t>
    </r>
  </si>
  <si>
    <t>2026年“驾驭未来”全国青少年车辆模型教育竞赛总决赛 参赛报名表</t>
  </si>
  <si>
    <t>参赛单位（队名）：</t>
  </si>
  <si>
    <t>联系人：</t>
  </si>
  <si>
    <t>手机：</t>
  </si>
  <si>
    <t>序号</t>
  </si>
  <si>
    <t>姓  名</t>
  </si>
  <si>
    <t>职务</t>
  </si>
  <si>
    <t>民族</t>
  </si>
  <si>
    <t>性别</t>
  </si>
  <si>
    <t>组别</t>
  </si>
  <si>
    <t>个人项目</t>
  </si>
  <si>
    <t>竞赛器材1</t>
  </si>
  <si>
    <t>集体项目</t>
  </si>
  <si>
    <t>竞赛器材2</t>
  </si>
  <si>
    <t>集体项目分组</t>
  </si>
  <si>
    <t>创新类10%项目</t>
  </si>
  <si>
    <t>填报日期：2026年   月    日（单位公章）</t>
  </si>
  <si>
    <r>
      <rPr>
        <b/>
        <sz val="11"/>
        <rFont val="宋体"/>
        <charset val="134"/>
      </rPr>
      <t xml:space="preserve"> 填表说明：
  1.领队、教练信息一并填入本表中，只需填姓名、民族、性别等，每队限报领队1名、教练员与运动员比例不得超过1：3；
  2.报名表抬头必须填写正确的联系人姓名和联系电话，便于报名过程中出现问题时进行联络确认。如未填写或未如实填写，后果自负。
  3.</t>
    </r>
    <r>
      <rPr>
        <b/>
        <sz val="11"/>
        <color indexed="10"/>
        <rFont val="宋体"/>
        <charset val="134"/>
      </rPr>
      <t>直线竞速类、创新类、遥控竞速类、遥控竞技类四大类项目，每个代表队每类最少选择一项报名。每名运动员可报一项“个人项目”和一项“集体项目”，对应的“组别”、“个人项目”、“团体项目”请点击相应单元格，在下拉列表中进行选择。集体项目如填报多队，请在集体分组中注明“1队”、“2队”....，所报项目及要求详见总决赛通知。如表格行数不够，请自行插入表格填写；创新类无人驾驶智能车任务赛可按每队运动员数10%不受限制报名；如项目时间冲突只能选择其中一项参赛；</t>
    </r>
    <r>
      <rPr>
        <b/>
        <sz val="11"/>
        <rFont val="宋体"/>
        <charset val="134"/>
      </rPr>
      <t xml:space="preserve">
  4.请各组织单位按照组委会划拨的参赛名额、在规定时间内完成报名，多报或截止日之后报名的，将视为无效报名信息。</t>
    </r>
  </si>
  <si>
    <t>团体项目</t>
  </si>
  <si>
    <t>分组</t>
  </si>
  <si>
    <t>领队</t>
  </si>
  <si>
    <t>男</t>
  </si>
  <si>
    <t>小学男子组</t>
  </si>
  <si>
    <t>1. 太阳能动力车直线竞速赛(直线类)</t>
  </si>
  <si>
    <t>6. 电动直线车三项全能竞速赛(直线类)</t>
  </si>
  <si>
    <t>1队</t>
  </si>
  <si>
    <t>小马号橡筋动力拼装车</t>
  </si>
  <si>
    <t>瓦迪顿小牛仔</t>
  </si>
  <si>
    <t>教练员</t>
  </si>
  <si>
    <t>女</t>
  </si>
  <si>
    <t>小学女子组</t>
  </si>
  <si>
    <t>2. 橡筋动力车拼装定点赛(直线类)</t>
  </si>
  <si>
    <t>7. 四驱车接力赛(直线类)</t>
  </si>
  <si>
    <t>2队</t>
  </si>
  <si>
    <t>瓦迪顿凌风</t>
  </si>
  <si>
    <t>瓦迪顿沙暴</t>
  </si>
  <si>
    <t>运动员</t>
  </si>
  <si>
    <t>中学男子组</t>
  </si>
  <si>
    <t>3. 四驱车拼装竞速赛(直线类)</t>
  </si>
  <si>
    <t>10. 二对二台球赛(竞技类)</t>
  </si>
  <si>
    <t>3队</t>
  </si>
  <si>
    <t>瓦迪顿酷迈</t>
  </si>
  <si>
    <t>瓦迪顿战旗</t>
  </si>
  <si>
    <t>中学女子组</t>
  </si>
  <si>
    <t>4. 空气动力竞速赛(直线类)</t>
  </si>
  <si>
    <t>11. 三对三足球赛(竞技类)</t>
  </si>
  <si>
    <t>4队</t>
  </si>
  <si>
    <t>瓦迪顿烽狼2</t>
  </si>
  <si>
    <t>“幻影F1”创意电动赛车</t>
  </si>
  <si>
    <t>5. 仿真汽车涂装竞速赛(直线类)</t>
  </si>
  <si>
    <t>12. 迷你足球赛(竞技类)</t>
  </si>
  <si>
    <t>5队</t>
  </si>
  <si>
    <t>瓦迪顿猎鹰</t>
  </si>
  <si>
    <t>“智勇者Ⅱ”电动遥控台球/足球车</t>
  </si>
  <si>
    <t>8. 安全行车积分赛(竞技类)</t>
  </si>
  <si>
    <t>22. 1/24电动越野车竞速赛(竞速类)</t>
  </si>
  <si>
    <t>6队</t>
  </si>
  <si>
    <t>“足坛英雄”电动遥控足球车</t>
  </si>
  <si>
    <t>9. 1/24电动攀爬车任务赛(竞技类)</t>
  </si>
  <si>
    <t>23. 1/24电动拉力车竞速赛(竞速类)</t>
  </si>
  <si>
    <t>7队</t>
  </si>
  <si>
    <t>DK6 1/10轴传电动房车</t>
  </si>
  <si>
    <t>“足坛勇士”2.4G电动遥控足球车</t>
  </si>
  <si>
    <t>13. 1/10电动平跑车竞速赛(竞速类)</t>
  </si>
  <si>
    <t>8队</t>
  </si>
  <si>
    <t>“开拓者X”太阳能动力赛车</t>
  </si>
  <si>
    <t>“烈马”1:24电动遥控拉力车</t>
  </si>
  <si>
    <t>14. 1/16电动平跑车竞速赛(竞速类)</t>
  </si>
  <si>
    <t>9队</t>
  </si>
  <si>
    <t>“飓风”空气动力直线竞速车</t>
  </si>
  <si>
    <t>“烈焰战士Ⅱ”2.4G电动遥控越野车</t>
  </si>
  <si>
    <t>15. 1/18电动平跑车竞速赛(竞速类)</t>
  </si>
  <si>
    <t>10队</t>
  </si>
  <si>
    <t>“领跑者”仿真涂装橡筋动力赛车</t>
  </si>
  <si>
    <t>FS93301 1/30电动台球车
（Micro QQ 新/旧款）</t>
  </si>
  <si>
    <t>16. 1/18电动越野车竞速赛(竞速类)</t>
  </si>
  <si>
    <t>“未来之星S”2.4G电动遥控赛车</t>
  </si>
  <si>
    <t>FS73808-CJY 1/16电动大脚车
（足球小子）</t>
  </si>
  <si>
    <t>17. 1/18电动方程车竞速赛(竞速类)</t>
  </si>
  <si>
    <t>“雷神”1:10电动平跑车</t>
  </si>
  <si>
    <t>FS83202 1/24有刷越野车（潮客）</t>
  </si>
  <si>
    <t>18. 1/18电动公路车竞速赛(竞速类)</t>
  </si>
  <si>
    <t>“雷霆”电动遥控/VR赛车</t>
  </si>
  <si>
    <t>FS83902 1/24电动拉力车（极客）</t>
  </si>
  <si>
    <t>19. 1/22电动拉力车竞速赛(竞速类)</t>
  </si>
  <si>
    <t>“烈焰金刚”1:18电动遥控越野车</t>
  </si>
  <si>
    <t>EMB-MTL足球车</t>
  </si>
  <si>
    <t>20. 1/24电动拉力车竞速赛(竞速类)</t>
  </si>
  <si>
    <t>“烈驰”1:18二驱方程式赛车</t>
  </si>
  <si>
    <t>普赢创新W1底盘四驱车</t>
  </si>
  <si>
    <t>21. 1/27电动拉力车竞速赛(竞速类)</t>
  </si>
  <si>
    <t>“雷达”1:18电动遥控公路车</t>
  </si>
  <si>
    <t>博海堂透明款排齿系列四驱车</t>
  </si>
  <si>
    <t>25. VR遥控车(创新类）</t>
  </si>
  <si>
    <t>“烈风II”1:22电动遥控拉力车</t>
  </si>
  <si>
    <t>“奋勇者III”2.4G电动遥控拉力车</t>
  </si>
  <si>
    <t>FS82301-CJY 1/24橡筋动力车（捷途）</t>
  </si>
  <si>
    <t>FS72109 1/18电动平跑车（奇客）</t>
  </si>
  <si>
    <t>FS83501 1/24电动攀爬车（旅行者）</t>
  </si>
  <si>
    <t>FS53131 1/10电动平跑车（酷派)</t>
  </si>
  <si>
    <t>FS73108-CJY/FPV 1/16电动平跑车
（幻影/FPV 乐行）</t>
  </si>
  <si>
    <t>FS73101-EVO 1/18电动房车
（Mini 酷派）</t>
  </si>
  <si>
    <t>FS73201-EVO 1/18电动越野车（焦点）</t>
  </si>
  <si>
    <t>FS72106NX 1/18电动方程式（小飞侠）</t>
  </si>
  <si>
    <t>FS72108 1/18电动公路车（酷客）</t>
  </si>
  <si>
    <t>FS83901 1/22电动拉力车（闪电）</t>
  </si>
  <si>
    <t>FS92905S 1/27电动拉力车（速客S）</t>
  </si>
  <si>
    <t>FS73107 智能无人车
（追梦2.0 新/旧款）</t>
  </si>
  <si>
    <t>普赢创新W1底盘四驱车(爱乐猫）</t>
  </si>
  <si>
    <t>极先锋AK-C10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</si>
</sst>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name val="仿宋_GB2312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1"/>
      <color indexed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7" fillId="49" borderId="1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4" fillId="55" borderId="2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好 2" xfId="73"/>
    <cellStyle name="汇总 2" xfId="74"/>
    <cellStyle name="计算 2" xfId="75"/>
    <cellStyle name="检查单元格 2" xfId="76"/>
    <cellStyle name="解释性文本 2" xfId="77"/>
    <cellStyle name="警告文本 2" xfId="78"/>
    <cellStyle name="链接单元格 2" xfId="79"/>
    <cellStyle name="强调文字颜色 1 2" xfId="80"/>
    <cellStyle name="强调文字颜色 2 2" xfId="81"/>
    <cellStyle name="强调文字颜色 3 2" xfId="82"/>
    <cellStyle name="强调文字颜色 4 2" xfId="83"/>
    <cellStyle name="强调文字颜色 5 2" xfId="84"/>
    <cellStyle name="强调文字颜色 6 2" xfId="85"/>
    <cellStyle name="适中 2" xfId="86"/>
    <cellStyle name="输出 2" xfId="87"/>
    <cellStyle name="输入 2" xfId="88"/>
    <cellStyle name="注释 2" xfId="8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L26"/>
  <sheetViews>
    <sheetView tabSelected="1" topLeftCell="A4" workbookViewId="0">
      <selection activeCell="K15" sqref="K15"/>
    </sheetView>
  </sheetViews>
  <sheetFormatPr defaultColWidth="16.5" defaultRowHeight="15"/>
  <cols>
    <col min="1" max="1" width="4.83333333333333" customWidth="1"/>
    <col min="2" max="2" width="13.3333333333333" customWidth="1"/>
    <col min="3" max="3" width="14.0833333333333" customWidth="1"/>
    <col min="4" max="4" width="6.75" customWidth="1"/>
    <col min="5" max="5" width="6.83333333333333" customWidth="1"/>
    <col min="6" max="6" width="11.3333333333333" customWidth="1"/>
    <col min="7" max="8" width="23.5833333333333" customWidth="1"/>
    <col min="9" max="10" width="21" customWidth="1"/>
    <col min="11" max="12" width="21.9166666666667" customWidth="1"/>
  </cols>
  <sheetData>
    <row r="1" ht="17.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3.15" customHeight="1" spans="1:12">
      <c r="A3" s="7" t="s">
        <v>2</v>
      </c>
      <c r="B3" s="7"/>
      <c r="C3" s="8"/>
      <c r="D3" s="9"/>
      <c r="E3" s="9"/>
      <c r="F3" s="8" t="s">
        <v>3</v>
      </c>
      <c r="K3" s="10" t="s">
        <v>4</v>
      </c>
      <c r="L3" s="10"/>
    </row>
    <row r="4" ht="23.15" customHeight="1" spans="1:12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</row>
    <row r="5" ht="23.15" customHeight="1" spans="1:12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ht="23.15" customHeight="1" spans="1:12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</row>
    <row r="7" ht="23.15" customHeight="1" spans="1:12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</row>
    <row r="8" ht="23.15" customHeight="1" spans="1:12">
      <c r="A8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</row>
    <row r="9" ht="23.15" customHeight="1" spans="1:12">
      <c r="A9" s="12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ht="23.15" customHeight="1" spans="1:12">
      <c r="A10" s="12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ht="23.15" customHeight="1" spans="1:12">
      <c r="A11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ht="23.15" customHeight="1" spans="1:12">
      <c r="A12" s="12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ht="23.15" customHeight="1" spans="1:12">
      <c r="A13" s="12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ht="23.15" customHeight="1" spans="1:12">
      <c r="A14" s="12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ht="23.15" customHeight="1" spans="1:12">
      <c r="A15" s="12">
        <v>11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</row>
    <row r="16" ht="23.15" customHeight="1" spans="1:12">
      <c r="A16" s="12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ht="23.15" customHeight="1" spans="1:12">
      <c r="A17" s="12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ht="23.15" customHeight="1" spans="1:12">
      <c r="A18" s="12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ht="23.15" customHeight="1" spans="1:12">
      <c r="A19" s="12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ht="23.15" customHeight="1" spans="1:12">
      <c r="A20" s="12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ht="23.15" customHeight="1" spans="1:12">
      <c r="A21" s="12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ht="23.15" customHeight="1" spans="1:12">
      <c r="A22" s="12">
        <v>18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ht="23.15" customHeight="1" spans="1:12">
      <c r="A23" s="12">
        <v>19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ht="23.15" customHeight="1" spans="1:12">
      <c r="A24" s="12">
        <v>20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ht="23.15" customHeight="1" spans="1:12">
      <c r="A25" s="15"/>
      <c r="B25" s="16"/>
      <c r="C25" s="16"/>
      <c r="D25" s="16"/>
      <c r="E25" s="16"/>
      <c r="F25" s="16"/>
      <c r="G25" s="16"/>
      <c r="H25" s="16"/>
      <c r="I25" s="17" t="s">
        <v>17</v>
      </c>
      <c r="J25" s="17"/>
      <c r="K25" s="17"/>
      <c r="L25" s="17"/>
    </row>
    <row r="26" ht="146" customHeight="1" spans="1:12">
      <c r="A26" s="8" t="s">
        <v>18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</sheetData>
  <mergeCells count="5">
    <mergeCell ref="A1:K1"/>
    <mergeCell ref="A2:L2"/>
    <mergeCell ref="A25:G25"/>
    <mergeCell ref="I25:K25"/>
    <mergeCell ref="A26:L26"/>
  </mergeCells>
  <dataValidations count="10">
    <dataValidation type="list" allowBlank="1" showInputMessage="1" showErrorMessage="1" sqref="I1:L1 I2:K2 I26:K26 I481:L65536">
      <formula1>"电动直线车三项全能团体竞速赛,一带一路遥控车拉力赛,遥控二对二台球赛,遥控三对三足球赛,1/18遥控电动房车团体接力赛,1/24遥控电动拉力车团体接力赛"</formula1>
    </dataValidation>
    <dataValidation type="list" allowBlank="1" showInputMessage="1" showErrorMessage="1" sqref="C5:C24">
      <formula1>报名参考!$A$2:$A$4</formula1>
    </dataValidation>
    <dataValidation type="list" allowBlank="1" showInputMessage="1" showErrorMessage="1" sqref="E1:E3 E5:E26 E481:E65536">
      <formula1>"男,女"</formula1>
    </dataValidation>
    <dataValidation type="list" allowBlank="1" showInputMessage="1" showErrorMessage="1" sqref="F5:F24">
      <formula1>报名参考!$C$2:$C$5</formula1>
    </dataValidation>
    <dataValidation type="list" allowBlank="1" showInputMessage="1" showErrorMessage="1" sqref="G5:G24">
      <formula1>报名参考!$D$2:$D$18</formula1>
    </dataValidation>
    <dataValidation type="list" allowBlank="1" showInputMessage="1" showErrorMessage="1" sqref="H5:H24">
      <formula1>报名参考!$G$2:$G$36</formula1>
    </dataValidation>
    <dataValidation type="list" allowBlank="1" showInputMessage="1" showErrorMessage="1" sqref="I5:I24">
      <formula1>报名参考!$E$2:$E$8</formula1>
    </dataValidation>
    <dataValidation type="list" allowBlank="1" showInputMessage="1" showErrorMessage="1" sqref="J5:J24">
      <formula1>报名参考!$H$2:$H$17</formula1>
    </dataValidation>
    <dataValidation type="list" allowBlank="1" showInputMessage="1" showErrorMessage="1" sqref="K5:K24">
      <formula1>"1队,2队,3队,4队,5队,6队,7队,8队,9队,10队,11队,12队,13队,14队,15队,16队,17队,18队,19队,20队,21队,22队,23队,24队,25队"</formula1>
    </dataValidation>
    <dataValidation type="list" allowBlank="1" showInputMessage="1" showErrorMessage="1" sqref="L5:L24">
      <formula1>"24. 无人驾驶智能车任务赛(创新类)"</formula1>
    </dataValidation>
  </dataValidations>
  <printOptions horizontalCentered="1"/>
  <pageMargins left="0.25" right="0.25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H30" sqref="H30"/>
    </sheetView>
  </sheetViews>
  <sheetFormatPr defaultColWidth="9" defaultRowHeight="15" outlineLevelCol="7"/>
  <cols>
    <col min="3" max="3" width="11.5" customWidth="1"/>
    <col min="4" max="4" width="37.0833333333333" customWidth="1"/>
    <col min="5" max="5" width="39.5" customWidth="1"/>
    <col min="6" max="6" width="13.25" customWidth="1"/>
    <col min="7" max="7" width="33.9166666666667" customWidth="1"/>
    <col min="8" max="8" width="35.0833333333333" customWidth="1"/>
  </cols>
  <sheetData>
    <row r="1" spans="1:8">
      <c r="A1" s="1" t="s">
        <v>7</v>
      </c>
      <c r="B1" s="1" t="s">
        <v>9</v>
      </c>
      <c r="C1" s="1" t="s">
        <v>10</v>
      </c>
      <c r="D1" s="1" t="s">
        <v>11</v>
      </c>
      <c r="E1" s="1" t="s">
        <v>19</v>
      </c>
      <c r="F1" s="1" t="s">
        <v>20</v>
      </c>
      <c r="G1" t="s">
        <v>12</v>
      </c>
      <c r="H1" t="s">
        <v>14</v>
      </c>
    </row>
    <row r="2" spans="1:8">
      <c r="A2" s="2" t="s">
        <v>21</v>
      </c>
      <c r="B2" s="2" t="s">
        <v>22</v>
      </c>
      <c r="C2" s="2" t="s">
        <v>23</v>
      </c>
      <c r="D2" s="2" t="s">
        <v>24</v>
      </c>
      <c r="E2" s="3" t="s">
        <v>25</v>
      </c>
      <c r="F2" s="2" t="s">
        <v>26</v>
      </c>
      <c r="G2" s="3" t="s">
        <v>27</v>
      </c>
      <c r="H2" t="s">
        <v>28</v>
      </c>
    </row>
    <row r="3" spans="1:8">
      <c r="A3" s="2" t="s">
        <v>29</v>
      </c>
      <c r="B3" s="2" t="s">
        <v>30</v>
      </c>
      <c r="C3" s="2" t="s">
        <v>31</v>
      </c>
      <c r="D3" s="2" t="s">
        <v>32</v>
      </c>
      <c r="E3" s="3" t="s">
        <v>33</v>
      </c>
      <c r="F3" s="2" t="s">
        <v>34</v>
      </c>
      <c r="G3" t="s">
        <v>35</v>
      </c>
      <c r="H3" t="s">
        <v>36</v>
      </c>
    </row>
    <row r="4" spans="1:8">
      <c r="A4" s="2" t="s">
        <v>37</v>
      </c>
      <c r="B4" s="2"/>
      <c r="C4" s="2" t="s">
        <v>38</v>
      </c>
      <c r="D4" s="2" t="s">
        <v>39</v>
      </c>
      <c r="E4" s="3" t="s">
        <v>40</v>
      </c>
      <c r="F4" s="2" t="s">
        <v>41</v>
      </c>
      <c r="G4" t="s">
        <v>42</v>
      </c>
      <c r="H4" t="s">
        <v>43</v>
      </c>
    </row>
    <row r="5" spans="1:8">
      <c r="A5" s="2"/>
      <c r="B5" s="2"/>
      <c r="C5" s="2" t="s">
        <v>44</v>
      </c>
      <c r="D5" s="2" t="s">
        <v>45</v>
      </c>
      <c r="E5" s="3" t="s">
        <v>46</v>
      </c>
      <c r="F5" s="2" t="s">
        <v>47</v>
      </c>
      <c r="G5" t="s">
        <v>48</v>
      </c>
      <c r="H5" t="s">
        <v>49</v>
      </c>
    </row>
    <row r="6" spans="1:8">
      <c r="A6" s="2"/>
      <c r="B6" s="2"/>
      <c r="C6" s="2"/>
      <c r="D6" t="s">
        <v>50</v>
      </c>
      <c r="E6" s="3" t="s">
        <v>51</v>
      </c>
      <c r="F6" s="2" t="s">
        <v>52</v>
      </c>
      <c r="G6" t="s">
        <v>53</v>
      </c>
      <c r="H6" t="s">
        <v>54</v>
      </c>
    </row>
    <row r="7" spans="1:8">
      <c r="A7" s="2"/>
      <c r="B7" s="2"/>
      <c r="C7" s="2"/>
      <c r="D7" t="s">
        <v>55</v>
      </c>
      <c r="E7" s="3" t="s">
        <v>56</v>
      </c>
      <c r="F7" s="2" t="s">
        <v>57</v>
      </c>
      <c r="G7" t="s">
        <v>43</v>
      </c>
      <c r="H7" t="s">
        <v>58</v>
      </c>
    </row>
    <row r="8" spans="1:8">
      <c r="A8" s="2"/>
      <c r="B8" s="2"/>
      <c r="C8" s="2"/>
      <c r="D8" t="s">
        <v>59</v>
      </c>
      <c r="E8" s="3" t="s">
        <v>60</v>
      </c>
      <c r="F8" s="2" t="s">
        <v>61</v>
      </c>
      <c r="G8" t="s">
        <v>62</v>
      </c>
      <c r="H8" t="s">
        <v>63</v>
      </c>
    </row>
    <row r="9" spans="1:8">
      <c r="A9" s="2"/>
      <c r="B9" s="2"/>
      <c r="C9" s="2"/>
      <c r="D9" t="s">
        <v>64</v>
      </c>
      <c r="E9" s="3"/>
      <c r="F9" s="2" t="s">
        <v>65</v>
      </c>
      <c r="G9" t="s">
        <v>66</v>
      </c>
      <c r="H9" t="s">
        <v>67</v>
      </c>
    </row>
    <row r="10" spans="1:8">
      <c r="A10" s="2"/>
      <c r="B10" s="2"/>
      <c r="C10" s="2"/>
      <c r="D10" t="s">
        <v>68</v>
      </c>
      <c r="E10" s="3"/>
      <c r="F10" s="2" t="s">
        <v>69</v>
      </c>
      <c r="G10" t="s">
        <v>70</v>
      </c>
      <c r="H10" t="s">
        <v>71</v>
      </c>
    </row>
    <row r="11" spans="1:8">
      <c r="A11" s="2"/>
      <c r="B11" s="2"/>
      <c r="C11" s="2"/>
      <c r="D11" t="s">
        <v>72</v>
      </c>
      <c r="E11" s="3"/>
      <c r="F11" s="2" t="s">
        <v>73</v>
      </c>
      <c r="G11" t="s">
        <v>74</v>
      </c>
      <c r="H11" t="s">
        <v>75</v>
      </c>
    </row>
    <row r="12" spans="1:8">
      <c r="A12" s="2"/>
      <c r="B12" s="2"/>
      <c r="C12" s="2"/>
      <c r="D12" t="s">
        <v>76</v>
      </c>
      <c r="E12" s="2"/>
      <c r="F12" s="2"/>
      <c r="G12" t="s">
        <v>77</v>
      </c>
      <c r="H12" t="s">
        <v>78</v>
      </c>
    </row>
    <row r="13" spans="1:8">
      <c r="A13" s="2"/>
      <c r="B13" s="2"/>
      <c r="C13" s="2"/>
      <c r="D13" t="s">
        <v>79</v>
      </c>
      <c r="E13" s="2"/>
      <c r="F13" s="2"/>
      <c r="G13" t="s">
        <v>80</v>
      </c>
      <c r="H13" t="s">
        <v>81</v>
      </c>
    </row>
    <row r="14" spans="1:8">
      <c r="A14" s="2"/>
      <c r="B14" s="2"/>
      <c r="C14" s="2"/>
      <c r="D14" s="2" t="s">
        <v>82</v>
      </c>
      <c r="E14" s="2"/>
      <c r="F14" s="2"/>
      <c r="G14" t="s">
        <v>83</v>
      </c>
      <c r="H14" t="s">
        <v>84</v>
      </c>
    </row>
    <row r="15" spans="1:8">
      <c r="A15" s="2"/>
      <c r="B15" s="2"/>
      <c r="C15" s="2"/>
      <c r="D15" s="2" t="s">
        <v>85</v>
      </c>
      <c r="E15" s="2"/>
      <c r="F15" s="2"/>
      <c r="G15" t="s">
        <v>86</v>
      </c>
      <c r="H15" t="s">
        <v>87</v>
      </c>
    </row>
    <row r="16" spans="1:8">
      <c r="A16" s="2"/>
      <c r="B16" s="2"/>
      <c r="C16" s="2"/>
      <c r="D16" s="2" t="s">
        <v>88</v>
      </c>
      <c r="E16" s="2"/>
      <c r="F16" s="2"/>
      <c r="G16" t="s">
        <v>89</v>
      </c>
      <c r="H16" t="s">
        <v>90</v>
      </c>
    </row>
    <row r="17" spans="1:8">
      <c r="A17" s="2"/>
      <c r="B17" s="2"/>
      <c r="C17" s="2"/>
      <c r="D17" s="2" t="s">
        <v>91</v>
      </c>
      <c r="E17" s="2"/>
      <c r="F17" s="2"/>
      <c r="G17" t="s">
        <v>92</v>
      </c>
      <c r="H17" t="s">
        <v>93</v>
      </c>
    </row>
    <row r="18" spans="1:8">
      <c r="A18" s="2"/>
      <c r="B18" s="2"/>
      <c r="C18" s="2"/>
      <c r="D18" s="3" t="s">
        <v>94</v>
      </c>
      <c r="E18" s="2"/>
      <c r="F18" s="2"/>
      <c r="G18" t="s">
        <v>95</v>
      </c>
    </row>
    <row r="19" spans="1:8">
      <c r="A19" s="2"/>
      <c r="B19" s="2"/>
      <c r="C19" s="2"/>
      <c r="E19" s="4"/>
      <c r="F19" s="4"/>
      <c r="G19" t="s">
        <v>67</v>
      </c>
    </row>
    <row r="20" spans="1:8">
      <c r="G20" t="s">
        <v>96</v>
      </c>
    </row>
    <row r="21" spans="1:8">
      <c r="G21" t="s">
        <v>97</v>
      </c>
    </row>
    <row r="22" spans="1:8">
      <c r="G22" t="s">
        <v>98</v>
      </c>
    </row>
    <row r="23" spans="1:8">
      <c r="G23" t="s">
        <v>99</v>
      </c>
    </row>
    <row r="24" spans="1:8">
      <c r="G24" t="s">
        <v>100</v>
      </c>
    </row>
    <row r="25" spans="1:8">
      <c r="G25" t="s">
        <v>101</v>
      </c>
    </row>
    <row r="26" spans="1:8">
      <c r="G26" t="s">
        <v>102</v>
      </c>
    </row>
    <row r="27" spans="1:8">
      <c r="G27" t="s">
        <v>103</v>
      </c>
    </row>
    <row r="28" spans="1:8">
      <c r="G28" t="s">
        <v>104</v>
      </c>
    </row>
    <row r="29" spans="1:8">
      <c r="G29" t="s">
        <v>105</v>
      </c>
    </row>
    <row r="30" spans="1:8">
      <c r="G30" t="s">
        <v>106</v>
      </c>
    </row>
    <row r="31" spans="1:8">
      <c r="G31" t="s">
        <v>84</v>
      </c>
    </row>
    <row r="32" spans="1:8">
      <c r="G32" t="s">
        <v>107</v>
      </c>
    </row>
    <row r="33" spans="7:7">
      <c r="G33" t="s">
        <v>108</v>
      </c>
    </row>
    <row r="34" spans="7:7">
      <c r="G34" t="s">
        <v>109</v>
      </c>
    </row>
    <row r="35" spans="7:7">
      <c r="G35" t="s">
        <v>110</v>
      </c>
    </row>
    <row r="36" spans="7:7">
      <c r="G36" t="s">
        <v>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正式报名表</vt:lpstr>
      <vt:lpstr>报名参考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无名小兵</cp:lastModifiedBy>
  <dcterms:created xsi:type="dcterms:W3CDTF">2010-06-17T00:21:00Z</dcterms:created>
  <cp:lastPrinted>2023-06-20T06:14:00Z</cp:lastPrinted>
  <dcterms:modified xsi:type="dcterms:W3CDTF">2026-06-24T05:12:55Z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6C236DE168164F79AA3EB78393F608CD_13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