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0755" windowHeight="6675"/>
  </bookViews>
  <sheets>
    <sheet name="报名信息" sheetId="1" r:id="rId1"/>
  </sheets>
  <externalReferences>
    <externalReference r:id="rId2"/>
  </externalReferences>
  <definedNames>
    <definedName name="bklx">[1]系统代码!#REF!</definedName>
    <definedName name="card">[1]系统代码!#REF!</definedName>
    <definedName name="cardtype">[1]系统代码!$B$3:$B$6</definedName>
    <definedName name="cardtyper">[1]系统代码!#REF!</definedName>
    <definedName name="comptype">[1]系统代码!$R$3:$R$4</definedName>
    <definedName name="degree">[1]系统代码!$P$3:$P$7</definedName>
    <definedName name="eduyear">[1]系统代码!$Q$3:$Q$8</definedName>
    <definedName name="gender">[1]系统代码!$A$3:$A$4</definedName>
    <definedName name="gongzhong">[1]系统代码!$E$3:$E$52</definedName>
    <definedName name="gongzhong2">[1]系统代码!#REF!</definedName>
    <definedName name="gongzhong3">[1]系统代码!#REF!</definedName>
    <definedName name="gongzhongnew">#REF!</definedName>
    <definedName name="jibie">[1]系统代码!$K$3:$K$8</definedName>
    <definedName name="jibie2">[1]系统代码!#REF!</definedName>
    <definedName name="jibie3">[1]系统代码!$N$3:$N$9</definedName>
    <definedName name="km">#REF!</definedName>
    <definedName name="kmname">#REF!</definedName>
    <definedName name="kmname1">[1]系统代码!$M$3:$M$10</definedName>
    <definedName name="politicalStatus">[1]系统代码!$O$3:$O$5</definedName>
    <definedName name="sfcg">[1]系统代码!$I$3:$I$4</definedName>
    <definedName name="xl">[1]系统代码!$G$3:$G$14</definedName>
    <definedName name="yuanxiangmu">[1]系统代码!$L$3:$L$53</definedName>
    <definedName name="yuanzhiye">[1]系统代码!$F$3:$F$7</definedName>
    <definedName name="zhiye">[1]系统代码!$D$3:$D$6</definedName>
    <definedName name="zhiye3">[1]系统代码!#REF!</definedName>
  </definedNames>
  <calcPr calcId="124519"/>
</workbook>
</file>

<file path=xl/sharedStrings.xml><?xml version="1.0" encoding="utf-8"?>
<sst xmlns="http://schemas.openxmlformats.org/spreadsheetml/2006/main" count="63" uniqueCount="47">
  <si>
    <t>省级编码</t>
  </si>
  <si>
    <t>鉴定站编码</t>
  </si>
  <si>
    <t>姓名</t>
  </si>
  <si>
    <t>性别</t>
  </si>
  <si>
    <t>证件类型</t>
  </si>
  <si>
    <t xml:space="preserve"> 证件编号</t>
  </si>
  <si>
    <t>出生日期</t>
  </si>
  <si>
    <t>报考地区</t>
  </si>
  <si>
    <t>政治面貌</t>
  </si>
  <si>
    <t>通讯地址</t>
  </si>
  <si>
    <t>邮编</t>
  </si>
  <si>
    <t>联系电话</t>
  </si>
  <si>
    <t>电子信箱</t>
  </si>
  <si>
    <t>报考职业</t>
  </si>
  <si>
    <t>报考项目</t>
  </si>
  <si>
    <t>报考级别</t>
  </si>
  <si>
    <t>报考科目</t>
  </si>
  <si>
    <t>报考类型</t>
  </si>
  <si>
    <t>原职业</t>
  </si>
  <si>
    <t>原项目</t>
  </si>
  <si>
    <t>原级别</t>
  </si>
  <si>
    <t>原证书编号</t>
  </si>
  <si>
    <t>是否有运动员经历</t>
  </si>
  <si>
    <t>运动项目</t>
  </si>
  <si>
    <t>运动员级别</t>
  </si>
  <si>
    <t>毕业学校</t>
  </si>
  <si>
    <t>毕业时间</t>
  </si>
  <si>
    <t>毕业专业</t>
  </si>
  <si>
    <t>最高学历</t>
  </si>
  <si>
    <t>学位</t>
  </si>
  <si>
    <t>学制</t>
  </si>
  <si>
    <t>工作单位</t>
  </si>
  <si>
    <t>参加工作日期</t>
  </si>
  <si>
    <t>累计从事本职业时间</t>
  </si>
  <si>
    <t>培训基地</t>
  </si>
  <si>
    <t>11</t>
    <phoneticPr fontId="2" type="noConversion"/>
  </si>
  <si>
    <t>64003001</t>
    <phoneticPr fontId="2" type="noConversion"/>
  </si>
  <si>
    <t>11</t>
  </si>
  <si>
    <t>64003001</t>
  </si>
  <si>
    <r>
      <rPr>
        <sz val="10"/>
        <rFont val="宋体"/>
        <family val="3"/>
        <charset val="134"/>
      </rPr>
      <t>五级</t>
    </r>
    <r>
      <rPr>
        <sz val="10"/>
        <rFont val="Arial"/>
        <family val="2"/>
      </rPr>
      <t xml:space="preserve"> </t>
    </r>
    <phoneticPr fontId="2" type="noConversion"/>
  </si>
  <si>
    <t>社会体育指导员</t>
    <phoneticPr fontId="2" type="noConversion"/>
  </si>
  <si>
    <t>攀岩</t>
    <phoneticPr fontId="2" type="noConversion"/>
  </si>
  <si>
    <t>理论、实践</t>
    <phoneticPr fontId="2" type="noConversion"/>
  </si>
  <si>
    <t>女</t>
    <phoneticPr fontId="2" type="noConversion"/>
  </si>
  <si>
    <t>身份证</t>
    <phoneticPr fontId="2" type="noConversion"/>
  </si>
  <si>
    <t>赵**</t>
    <phoneticPr fontId="2" type="noConversion"/>
  </si>
  <si>
    <t>110108***********944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</si>
</sst>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0"/>
      <name val="Arial"/>
      <family val="2"/>
    </font>
    <font>
      <b/>
      <sz val="11"/>
      <color indexed="10"/>
      <name val="宋体"/>
      <charset val="134"/>
    </font>
    <font>
      <sz val="9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176" fontId="0" fillId="0" borderId="1" xfId="0" applyNumberFormat="1" applyBorder="1" applyAlignment="1">
      <alignment wrapText="1"/>
    </xf>
    <xf numFmtId="0" fontId="0" fillId="0" borderId="0" xfId="0" applyBorder="1"/>
    <xf numFmtId="49" fontId="0" fillId="2" borderId="0" xfId="0" applyNumberFormat="1" applyFill="1" applyBorder="1" applyAlignment="1">
      <alignment wrapText="1"/>
    </xf>
    <xf numFmtId="49" fontId="0" fillId="0" borderId="0" xfId="0" applyNumberFormat="1" applyBorder="1" applyAlignment="1">
      <alignment wrapText="1"/>
    </xf>
    <xf numFmtId="176" fontId="0" fillId="0" borderId="0" xfId="0" applyNumberFormat="1" applyBorder="1" applyAlignment="1">
      <alignment wrapText="1"/>
    </xf>
    <xf numFmtId="49" fontId="6" fillId="0" borderId="1" xfId="0" applyNumberFormat="1" applyFont="1" applyBorder="1" applyAlignment="1">
      <alignment wrapText="1"/>
    </xf>
  </cellXfs>
  <cellStyles count="1">
    <cellStyle name="常规" xfId="0" builtinId="0"/>
  </cellStyles>
  <dxfs count="1">
    <dxf>
      <fill>
        <patternFill patternType="solid"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20116;&#65306;&#32771;&#26680;&#37492;&#23450;&#30003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信息"/>
      <sheetName val="导入说明"/>
      <sheetName val="系统代码"/>
    </sheetNames>
    <sheetDataSet>
      <sheetData sheetId="0"/>
      <sheetData sheetId="1"/>
      <sheetData sheetId="2">
        <row r="3">
          <cell r="A3" t="str">
            <v>男</v>
          </cell>
          <cell r="B3" t="str">
            <v>身份证</v>
          </cell>
          <cell r="D3" t="str">
            <v>社会体育指导员</v>
          </cell>
          <cell r="E3" t="str">
            <v>游泳</v>
          </cell>
          <cell r="F3" t="str">
            <v>无</v>
          </cell>
          <cell r="G3" t="str">
            <v>小学</v>
          </cell>
          <cell r="I3" t="str">
            <v>是</v>
          </cell>
          <cell r="K3" t="str">
            <v>一级</v>
          </cell>
          <cell r="L3" t="str">
            <v>无</v>
          </cell>
          <cell r="M3" t="str">
            <v>理论</v>
          </cell>
          <cell r="N3" t="str">
            <v>无</v>
          </cell>
          <cell r="O3" t="str">
            <v>群众</v>
          </cell>
          <cell r="P3" t="str">
            <v>无</v>
          </cell>
          <cell r="Q3" t="str">
            <v>一年制</v>
          </cell>
          <cell r="R3" t="str">
            <v>正常</v>
          </cell>
        </row>
        <row r="4">
          <cell r="A4" t="str">
            <v>女</v>
          </cell>
          <cell r="B4" t="str">
            <v>军官证</v>
          </cell>
          <cell r="D4" t="str">
            <v>体育场地工</v>
          </cell>
          <cell r="E4" t="str">
            <v>健美操</v>
          </cell>
          <cell r="F4" t="str">
            <v>社会体育指导员</v>
          </cell>
          <cell r="G4" t="str">
            <v>初中</v>
          </cell>
          <cell r="I4" t="str">
            <v>否</v>
          </cell>
          <cell r="K4" t="str">
            <v>二级</v>
          </cell>
          <cell r="L4" t="str">
            <v>游泳</v>
          </cell>
          <cell r="M4" t="str">
            <v>实操</v>
          </cell>
          <cell r="N4" t="str">
            <v>一级</v>
          </cell>
          <cell r="O4" t="str">
            <v>共青团员</v>
          </cell>
          <cell r="P4" t="str">
            <v>学士</v>
          </cell>
          <cell r="Q4" t="str">
            <v>两年制</v>
          </cell>
          <cell r="R4" t="str">
            <v>补考</v>
          </cell>
        </row>
        <row r="5">
          <cell r="B5" t="str">
            <v>港澳台通行证</v>
          </cell>
          <cell r="D5" t="str">
            <v>游泳救生员</v>
          </cell>
          <cell r="E5" t="str">
            <v>滑雪</v>
          </cell>
          <cell r="F5" t="str">
            <v>体育场地工</v>
          </cell>
          <cell r="G5" t="str">
            <v>职高</v>
          </cell>
          <cell r="K5" t="str">
            <v>三级</v>
          </cell>
          <cell r="L5" t="str">
            <v>健美操</v>
          </cell>
          <cell r="M5" t="str">
            <v>专业能力</v>
          </cell>
          <cell r="N5" t="str">
            <v>二级</v>
          </cell>
          <cell r="O5" t="str">
            <v>中共党员</v>
          </cell>
          <cell r="P5" t="str">
            <v>硕士</v>
          </cell>
          <cell r="Q5" t="str">
            <v>三年制</v>
          </cell>
        </row>
        <row r="6">
          <cell r="B6" t="str">
            <v>护照</v>
          </cell>
          <cell r="D6" t="str">
            <v>体育经纪人</v>
          </cell>
          <cell r="E6" t="str">
            <v>保龄球</v>
          </cell>
          <cell r="F6" t="str">
            <v>游泳救生员</v>
          </cell>
          <cell r="G6" t="str">
            <v>高中</v>
          </cell>
          <cell r="K6" t="str">
            <v>四级</v>
          </cell>
          <cell r="L6" t="str">
            <v>滑雪</v>
          </cell>
          <cell r="M6" t="str">
            <v>理论,实操</v>
          </cell>
          <cell r="N6" t="str">
            <v>三级</v>
          </cell>
          <cell r="P6" t="str">
            <v>博士</v>
          </cell>
          <cell r="Q6" t="str">
            <v>四年制</v>
          </cell>
        </row>
        <row r="7">
          <cell r="E7" t="str">
            <v>卡丁车</v>
          </cell>
          <cell r="F7" t="str">
            <v>体育经纪人</v>
          </cell>
          <cell r="G7" t="str">
            <v>高技</v>
          </cell>
          <cell r="K7" t="str">
            <v>五级</v>
          </cell>
          <cell r="L7" t="str">
            <v>保龄球</v>
          </cell>
          <cell r="M7" t="str">
            <v>理论,专业能力</v>
          </cell>
          <cell r="N7" t="str">
            <v>四级</v>
          </cell>
          <cell r="P7" t="str">
            <v>博士后</v>
          </cell>
          <cell r="Q7" t="str">
            <v>五年制</v>
          </cell>
        </row>
        <row r="8">
          <cell r="E8" t="str">
            <v>蹦极</v>
          </cell>
          <cell r="G8" t="str">
            <v>技校</v>
          </cell>
          <cell r="K8" t="str">
            <v>考评员(培训师)</v>
          </cell>
          <cell r="L8" t="str">
            <v>卡丁车</v>
          </cell>
          <cell r="N8" t="str">
            <v>五级</v>
          </cell>
          <cell r="Q8" t="str">
            <v>六年制</v>
          </cell>
        </row>
        <row r="9">
          <cell r="E9" t="str">
            <v>攀岩</v>
          </cell>
          <cell r="G9" t="str">
            <v>中专</v>
          </cell>
          <cell r="L9" t="str">
            <v>蹦极</v>
          </cell>
          <cell r="N9" t="str">
            <v>考评员(培训师)</v>
          </cell>
        </row>
        <row r="10">
          <cell r="E10" t="str">
            <v>轮滑</v>
          </cell>
          <cell r="G10" t="str">
            <v>高职</v>
          </cell>
          <cell r="L10" t="str">
            <v>攀岩</v>
          </cell>
        </row>
        <row r="11">
          <cell r="E11" t="str">
            <v>滑冰</v>
          </cell>
          <cell r="G11" t="str">
            <v>大专</v>
          </cell>
          <cell r="L11" t="str">
            <v>轮滑</v>
          </cell>
        </row>
        <row r="12">
          <cell r="E12" t="str">
            <v>射击</v>
          </cell>
          <cell r="G12" t="str">
            <v>大学</v>
          </cell>
          <cell r="L12" t="str">
            <v>滑冰</v>
          </cell>
        </row>
        <row r="13">
          <cell r="E13" t="str">
            <v>射箭</v>
          </cell>
          <cell r="G13" t="str">
            <v>硕士</v>
          </cell>
          <cell r="L13" t="str">
            <v>射击</v>
          </cell>
        </row>
        <row r="14">
          <cell r="E14" t="str">
            <v>潜水</v>
          </cell>
          <cell r="G14" t="str">
            <v>博士</v>
          </cell>
          <cell r="L14" t="str">
            <v>射箭</v>
          </cell>
        </row>
        <row r="15">
          <cell r="E15" t="str">
            <v>漂流</v>
          </cell>
          <cell r="L15" t="str">
            <v>潜水</v>
          </cell>
        </row>
        <row r="16">
          <cell r="E16" t="str">
            <v>滑翔伞</v>
          </cell>
          <cell r="L16" t="str">
            <v>漂流</v>
          </cell>
        </row>
        <row r="17">
          <cell r="E17" t="str">
            <v>热气球</v>
          </cell>
          <cell r="L17" t="str">
            <v>滑翔伞</v>
          </cell>
        </row>
        <row r="18">
          <cell r="E18" t="str">
            <v>动力伞</v>
          </cell>
          <cell r="L18" t="str">
            <v>热气球</v>
          </cell>
        </row>
        <row r="19">
          <cell r="E19" t="str">
            <v>跆拳道</v>
          </cell>
          <cell r="L19" t="str">
            <v>动力伞</v>
          </cell>
        </row>
        <row r="20">
          <cell r="E20" t="str">
            <v>柔道</v>
          </cell>
          <cell r="L20" t="str">
            <v>跆拳道</v>
          </cell>
        </row>
        <row r="21">
          <cell r="E21" t="str">
            <v>摔跤</v>
          </cell>
          <cell r="L21" t="str">
            <v>柔道</v>
          </cell>
        </row>
        <row r="22">
          <cell r="E22" t="str">
            <v>拳击</v>
          </cell>
          <cell r="L22" t="str">
            <v>摔跤</v>
          </cell>
        </row>
        <row r="23">
          <cell r="E23" t="str">
            <v>武术</v>
          </cell>
          <cell r="L23" t="str">
            <v>拳击</v>
          </cell>
        </row>
        <row r="24">
          <cell r="E24" t="str">
            <v>击剑</v>
          </cell>
          <cell r="L24" t="str">
            <v>武术</v>
          </cell>
        </row>
        <row r="25">
          <cell r="E25" t="str">
            <v>马术</v>
          </cell>
          <cell r="L25" t="str">
            <v>击剑</v>
          </cell>
        </row>
        <row r="26">
          <cell r="E26" t="str">
            <v>帆板</v>
          </cell>
          <cell r="L26" t="str">
            <v>马术</v>
          </cell>
        </row>
        <row r="27">
          <cell r="E27" t="str">
            <v>滑水</v>
          </cell>
          <cell r="L27" t="str">
            <v>帆板</v>
          </cell>
        </row>
        <row r="28">
          <cell r="E28" t="str">
            <v>跳伞</v>
          </cell>
          <cell r="L28" t="str">
            <v>滑水</v>
          </cell>
        </row>
        <row r="29">
          <cell r="E29" t="str">
            <v>网球</v>
          </cell>
          <cell r="L29" t="str">
            <v>跳伞</v>
          </cell>
        </row>
        <row r="30">
          <cell r="E30" t="str">
            <v>羽毛球</v>
          </cell>
          <cell r="L30" t="str">
            <v>网球</v>
          </cell>
        </row>
        <row r="31">
          <cell r="E31" t="str">
            <v>棒球</v>
          </cell>
          <cell r="L31" t="str">
            <v>羽毛球</v>
          </cell>
        </row>
        <row r="32">
          <cell r="E32" t="str">
            <v>垒球</v>
          </cell>
          <cell r="L32" t="str">
            <v>棒球</v>
          </cell>
        </row>
        <row r="33">
          <cell r="E33" t="str">
            <v>高尔夫球</v>
          </cell>
          <cell r="L33" t="str">
            <v>垒球</v>
          </cell>
        </row>
        <row r="34">
          <cell r="E34" t="str">
            <v>自行车</v>
          </cell>
          <cell r="L34" t="str">
            <v>高尔夫球</v>
          </cell>
        </row>
        <row r="35">
          <cell r="E35" t="str">
            <v>围棋</v>
          </cell>
          <cell r="L35" t="str">
            <v>自行车</v>
          </cell>
        </row>
        <row r="36">
          <cell r="E36" t="str">
            <v>象棋</v>
          </cell>
          <cell r="L36" t="str">
            <v>围棋</v>
          </cell>
        </row>
        <row r="37">
          <cell r="E37" t="str">
            <v>健美</v>
          </cell>
          <cell r="L37" t="str">
            <v>象棋</v>
          </cell>
        </row>
        <row r="38">
          <cell r="E38" t="str">
            <v>航海模型</v>
          </cell>
          <cell r="L38" t="str">
            <v>健美</v>
          </cell>
        </row>
        <row r="39">
          <cell r="E39" t="str">
            <v>足球</v>
          </cell>
          <cell r="L39" t="str">
            <v>航海模型</v>
          </cell>
        </row>
        <row r="40">
          <cell r="E40" t="str">
            <v>篮球</v>
          </cell>
          <cell r="L40" t="str">
            <v>足球</v>
          </cell>
        </row>
        <row r="41">
          <cell r="E41" t="str">
            <v>乒乓球</v>
          </cell>
          <cell r="L41" t="str">
            <v>篮球</v>
          </cell>
        </row>
        <row r="42">
          <cell r="E42" t="str">
            <v>台球</v>
          </cell>
          <cell r="L42" t="str">
            <v>乒乓球</v>
          </cell>
        </row>
        <row r="43">
          <cell r="E43" t="str">
            <v>健身教练</v>
          </cell>
          <cell r="L43" t="str">
            <v>台球</v>
          </cell>
        </row>
        <row r="44">
          <cell r="E44" t="str">
            <v>散打</v>
          </cell>
          <cell r="L44" t="str">
            <v>健身教练</v>
          </cell>
        </row>
        <row r="45">
          <cell r="E45" t="str">
            <v>空手道</v>
          </cell>
          <cell r="L45" t="str">
            <v>散打</v>
          </cell>
        </row>
        <row r="46">
          <cell r="E46" t="str">
            <v>体育舞蹈</v>
          </cell>
          <cell r="L46" t="str">
            <v>空手道</v>
          </cell>
        </row>
        <row r="47">
          <cell r="E47" t="str">
            <v>国际象棋</v>
          </cell>
          <cell r="L47" t="str">
            <v>体育舞蹈</v>
          </cell>
        </row>
        <row r="48">
          <cell r="E48" t="str">
            <v>拓展</v>
          </cell>
          <cell r="L48" t="str">
            <v>国际象棋</v>
          </cell>
        </row>
        <row r="49">
          <cell r="E49" t="str">
            <v>山地户外</v>
          </cell>
          <cell r="L49" t="str">
            <v>拓展</v>
          </cell>
        </row>
        <row r="50">
          <cell r="E50" t="str">
            <v>体育经纪人</v>
          </cell>
          <cell r="L50" t="str">
            <v>山地户外</v>
          </cell>
        </row>
        <row r="51">
          <cell r="E51" t="str">
            <v>体育场地工</v>
          </cell>
          <cell r="L51" t="str">
            <v>体育经纪人</v>
          </cell>
        </row>
        <row r="52">
          <cell r="E52" t="str">
            <v>游泳救生员</v>
          </cell>
          <cell r="L52" t="str">
            <v>体育场地工</v>
          </cell>
        </row>
        <row r="53">
          <cell r="L53" t="str">
            <v>游泳救生员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I11"/>
  <sheetViews>
    <sheetView tabSelected="1" workbookViewId="0">
      <selection activeCell="F7" sqref="F7"/>
    </sheetView>
  </sheetViews>
  <sheetFormatPr defaultRowHeight="24.75" customHeight="1"/>
  <cols>
    <col min="1" max="2" width="14.7109375" style="11" customWidth="1"/>
    <col min="3" max="5" width="14.7109375" style="12" customWidth="1"/>
    <col min="6" max="6" width="19.5703125" style="12" customWidth="1"/>
    <col min="7" max="9" width="14.7109375" style="12" customWidth="1"/>
    <col min="10" max="10" width="38.85546875" style="12" customWidth="1"/>
    <col min="11" max="12" width="14.7109375" style="12" customWidth="1"/>
    <col min="13" max="13" width="17.7109375" style="12" customWidth="1"/>
    <col min="14" max="15" width="14.7109375" style="12" customWidth="1"/>
    <col min="16" max="16" width="18.140625" style="12" customWidth="1"/>
    <col min="17" max="17" width="21.7109375" style="12" customWidth="1"/>
    <col min="18" max="33" width="14.7109375" style="12" customWidth="1"/>
    <col min="34" max="34" width="14.7109375" style="13" customWidth="1"/>
    <col min="35" max="35" width="14.7109375" style="12" customWidth="1"/>
    <col min="36" max="16384" width="9.140625" style="10"/>
  </cols>
  <sheetData>
    <row r="1" spans="1:35" s="6" customFormat="1" ht="24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5" t="s">
        <v>33</v>
      </c>
      <c r="AI1" s="5" t="s">
        <v>34</v>
      </c>
    </row>
    <row r="2" spans="1:35" ht="24.75" customHeight="1">
      <c r="A2" s="7" t="s">
        <v>35</v>
      </c>
      <c r="B2" s="7" t="s">
        <v>36</v>
      </c>
      <c r="C2" s="14" t="s">
        <v>45</v>
      </c>
      <c r="D2" s="14" t="s">
        <v>43</v>
      </c>
      <c r="E2" s="14" t="s">
        <v>44</v>
      </c>
      <c r="F2" s="8" t="s">
        <v>46</v>
      </c>
      <c r="G2" s="8"/>
      <c r="H2" s="8"/>
      <c r="I2" s="8"/>
      <c r="J2" s="8"/>
      <c r="K2" s="8"/>
      <c r="L2" s="8"/>
      <c r="M2" s="8"/>
      <c r="N2" s="14" t="s">
        <v>40</v>
      </c>
      <c r="O2" s="14" t="s">
        <v>41</v>
      </c>
      <c r="P2" s="8" t="s">
        <v>39</v>
      </c>
      <c r="Q2" s="14" t="s">
        <v>42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  <c r="AI2" s="8"/>
    </row>
    <row r="3" spans="1:35" ht="24.75" customHeight="1">
      <c r="A3" s="7" t="s">
        <v>35</v>
      </c>
      <c r="B3" s="7" t="s">
        <v>36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4.75" customHeight="1">
      <c r="A4" s="7" t="s">
        <v>37</v>
      </c>
      <c r="B4" s="7" t="s">
        <v>38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  <c r="AI4" s="8"/>
    </row>
    <row r="5" spans="1:35" ht="24.75" customHeight="1">
      <c r="A5" s="7" t="s">
        <v>37</v>
      </c>
      <c r="B5" s="7" t="s">
        <v>38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9"/>
      <c r="AI5" s="8"/>
    </row>
    <row r="6" spans="1:35" ht="24.75" customHeight="1">
      <c r="A6" s="7" t="s">
        <v>37</v>
      </c>
      <c r="B6" s="7" t="s">
        <v>38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9"/>
      <c r="AI6" s="8"/>
    </row>
    <row r="7" spans="1:35" ht="24.75" customHeight="1">
      <c r="A7" s="7" t="s">
        <v>37</v>
      </c>
      <c r="B7" s="7" t="s">
        <v>38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8"/>
    </row>
    <row r="8" spans="1:35" ht="24.75" customHeight="1">
      <c r="A8" s="7" t="s">
        <v>37</v>
      </c>
      <c r="B8" s="7" t="s">
        <v>38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8"/>
    </row>
    <row r="9" spans="1:35" ht="24.75" customHeight="1">
      <c r="A9" s="7" t="s">
        <v>37</v>
      </c>
      <c r="B9" s="7" t="s">
        <v>38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8"/>
    </row>
    <row r="10" spans="1:35" ht="24.75" customHeight="1">
      <c r="A10" s="7" t="s">
        <v>37</v>
      </c>
      <c r="B10" s="7" t="s">
        <v>38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8"/>
    </row>
    <row r="11" spans="1:35" ht="24.75" customHeight="1">
      <c r="A11" s="7" t="s">
        <v>37</v>
      </c>
      <c r="B11" s="7" t="s">
        <v>38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8"/>
    </row>
  </sheetData>
  <phoneticPr fontId="2" type="noConversion"/>
  <conditionalFormatting sqref="A1:XFD1">
    <cfRule type="expression" dxfId="0" priority="1" stopIfTrue="1">
      <formula>AND(MOD(ROW(),2)=0,COLUMN()&lt;29)</formula>
    </cfRule>
  </conditionalFormatting>
  <dataValidations count="16">
    <dataValidation type="list" allowBlank="1" showInputMessage="1" showErrorMessage="1" sqref="E2:E65536">
      <formula1>cardtype</formula1>
    </dataValidation>
    <dataValidation type="list" allowBlank="1" showInputMessage="1" showErrorMessage="1" sqref="R2:R65536">
      <formula1>comptype</formula1>
    </dataValidation>
    <dataValidation type="list" allowBlank="1" showInputMessage="1" showErrorMessage="1" sqref="T2:T65536">
      <formula1>yuanxiangmu</formula1>
    </dataValidation>
    <dataValidation type="list" allowBlank="1" showInputMessage="1" showErrorMessage="1" sqref="S2:S65536">
      <formula1>yuanzhiye</formula1>
    </dataValidation>
    <dataValidation type="list" allowBlank="1" showInputMessage="1" showErrorMessage="1" sqref="Q2:Q65536">
      <formula1>kmname1</formula1>
    </dataValidation>
    <dataValidation type="list" allowBlank="1" showInputMessage="1" showErrorMessage="1" sqref="AC2:AC65536">
      <formula1>xl</formula1>
    </dataValidation>
    <dataValidation type="list" allowBlank="1" showInputMessage="1" showErrorMessage="1" sqref="W2:W65536">
      <formula1>sfcg</formula1>
    </dataValidation>
    <dataValidation type="list" allowBlank="1" showInputMessage="1" showErrorMessage="1" sqref="N2:N65536">
      <formula1>zhiye</formula1>
    </dataValidation>
    <dataValidation type="list" allowBlank="1" showInputMessage="1" showErrorMessage="1" sqref="AD2:AD65536">
      <formula1>degree</formula1>
    </dataValidation>
    <dataValidation type="list" allowBlank="1" showInputMessage="1" showErrorMessage="1" sqref="AE2:AE65536">
      <formula1>eduyear</formula1>
    </dataValidation>
    <dataValidation type="list" allowBlank="1" showInputMessage="1" showErrorMessage="1" sqref="I2:I65536">
      <formula1>politicalStatus</formula1>
    </dataValidation>
    <dataValidation type="list" allowBlank="1" showInputMessage="1" showErrorMessage="1" sqref="U2:U65536">
      <formula1>jibie3</formula1>
    </dataValidation>
    <dataValidation type="list" allowBlank="1" showInputMessage="1" showErrorMessage="1" sqref="O2:O65536">
      <formula1>gongzhong</formula1>
    </dataValidation>
    <dataValidation type="list" allowBlank="1" showInputMessage="1" showErrorMessage="1" sqref="P2:P65536">
      <formula1>jibie</formula1>
    </dataValidation>
    <dataValidation type="list" allowBlank="1" showInputMessage="1" showErrorMessage="1" sqref="D2:D65536">
      <formula1>gender</formula1>
    </dataValidation>
    <dataValidation showInputMessage="1" showErrorMessage="1" sqref="AH1:AH1048576"/>
  </dataValidations>
  <pageMargins left="0" right="0" top="0" bottom="0" header="0" footer="0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王云龙</cp:lastModifiedBy>
  <dcterms:created xsi:type="dcterms:W3CDTF">2013-12-23T08:44:38Z</dcterms:created>
  <dcterms:modified xsi:type="dcterms:W3CDTF">2014-03-19T01:16:04Z</dcterms:modified>
</cp:coreProperties>
</file>